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BE0F481D-259B-40B4-8761-03A2A206A80A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7" i="1" l="1"/>
  <c r="H307" i="1"/>
  <c r="C307" i="1"/>
  <c r="K1389" i="1"/>
  <c r="F1389" i="1"/>
  <c r="F1389" i="1" a="1"/>
  <c r="G440" i="1"/>
  <c r="L1087" i="1"/>
  <c r="H1087" i="1"/>
  <c r="J608" i="1"/>
  <c r="E608" i="1"/>
  <c r="E608" i="1" a="1"/>
  <c r="D594" i="1"/>
  <c r="L1376" i="1"/>
  <c r="H1376" i="1"/>
  <c r="C1376" i="1"/>
  <c r="D636" i="1"/>
  <c r="K327" i="1"/>
  <c r="F327" i="1"/>
  <c r="F327" i="1" a="1"/>
  <c r="C307" i="1" a="1"/>
  <c r="G307" i="1"/>
  <c r="D891" i="1"/>
  <c r="J1182" i="1"/>
  <c r="E1182" i="1"/>
  <c r="E1182" i="1" a="1"/>
  <c r="C1087" i="1"/>
  <c r="K156" i="1"/>
  <c r="F156" i="1"/>
  <c r="F156" i="1" a="1"/>
  <c r="C1376" i="1" a="1"/>
  <c r="G1376" i="1"/>
  <c r="L227" i="1"/>
  <c r="H227" i="1"/>
  <c r="C227" i="1"/>
  <c r="L95" i="1"/>
  <c r="H95" i="1"/>
  <c r="C95" i="1"/>
  <c r="J1909" i="1"/>
  <c r="E1909" i="1"/>
  <c r="E1909" i="1" a="1"/>
  <c r="L1593" i="1"/>
  <c r="H1593" i="1"/>
  <c r="K659" i="1"/>
  <c r="F659" i="1"/>
  <c r="F659" i="1" a="1"/>
  <c r="L1532" i="1"/>
  <c r="H1532" i="1"/>
  <c r="C1532" i="1"/>
  <c r="J863" i="1"/>
  <c r="E863" i="1"/>
  <c r="E863" i="1" a="1"/>
  <c r="C523" i="1"/>
  <c r="G523" i="1"/>
  <c r="J1457" i="1"/>
  <c r="E1457" i="1"/>
  <c r="E1457" i="1" a="1"/>
  <c r="L593" i="1"/>
  <c r="H593" i="1"/>
  <c r="C593" i="1"/>
  <c r="K2081" i="1"/>
  <c r="F2081" i="1"/>
  <c r="F2081" i="1" a="1"/>
  <c r="L663" i="1"/>
  <c r="H663" i="1"/>
  <c r="C663" i="1"/>
  <c r="K631" i="1"/>
  <c r="F631" i="1"/>
  <c r="F631" i="1" a="1"/>
  <c r="J491" i="1"/>
  <c r="E491" i="1"/>
  <c r="E491" i="1" a="1"/>
  <c r="J1513" i="1"/>
  <c r="E1513" i="1"/>
  <c r="E1513" i="1" a="1"/>
  <c r="K1520" i="1"/>
  <c r="F1520" i="1"/>
  <c r="F1520" i="1" a="1"/>
  <c r="K829" i="1"/>
  <c r="F829" i="1"/>
  <c r="F829" i="1" a="1"/>
  <c r="L1441" i="1"/>
  <c r="H1441" i="1"/>
  <c r="L845" i="1"/>
  <c r="H845" i="1"/>
  <c r="K759" i="1"/>
  <c r="F759" i="1"/>
  <c r="F759" i="1" a="1"/>
  <c r="J1029" i="1"/>
  <c r="E1029" i="1"/>
  <c r="E1029" i="1" a="1"/>
  <c r="D1532" i="1"/>
  <c r="K1053" i="1"/>
  <c r="F1053" i="1"/>
  <c r="F1053" i="1" a="1"/>
  <c r="J312" i="1"/>
  <c r="E312" i="1"/>
  <c r="E312" i="1" a="1"/>
  <c r="D312" i="1"/>
  <c r="D245" i="1"/>
  <c r="J492" i="1"/>
  <c r="E492" i="1"/>
  <c r="E492" i="1" a="1"/>
  <c r="L1329" i="1"/>
  <c r="H1329" i="1"/>
  <c r="C1329" i="1"/>
  <c r="J502" i="1"/>
  <c r="E502" i="1"/>
  <c r="E502" i="1" a="1"/>
  <c r="J1401" i="1"/>
  <c r="E1401" i="1"/>
  <c r="E1401" i="1" a="1"/>
  <c r="D84" i="1"/>
  <c r="G1156" i="1"/>
  <c r="K2047" i="1"/>
  <c r="F2047" i="1"/>
  <c r="F2047" i="1" a="1"/>
  <c r="J198" i="1"/>
  <c r="E198" i="1"/>
  <c r="E198" i="1" a="1"/>
  <c r="L1672" i="1"/>
  <c r="H1672" i="1"/>
  <c r="K256" i="1"/>
  <c r="F256" i="1"/>
  <c r="F256" i="1" a="1"/>
  <c r="K436" i="1"/>
  <c r="F436" i="1"/>
  <c r="F436" i="1" a="1"/>
  <c r="L376" i="1"/>
  <c r="H376" i="1"/>
  <c r="K350" i="1"/>
  <c r="F350" i="1"/>
  <c r="F350" i="1" a="1"/>
  <c r="J1884" i="1"/>
  <c r="E1884" i="1"/>
  <c r="E1884" i="1" a="1"/>
  <c r="D1884" i="1"/>
  <c r="L138" i="1"/>
  <c r="H138" i="1"/>
  <c r="C138" i="1"/>
  <c r="J437" i="1"/>
  <c r="E437" i="1"/>
  <c r="E437" i="1" a="1"/>
  <c r="L1303" i="1"/>
  <c r="H1303" i="1"/>
  <c r="C1303" i="1"/>
  <c r="K407" i="1"/>
  <c r="F407" i="1"/>
  <c r="F407" i="1" a="1"/>
  <c r="L772" i="1"/>
  <c r="H772" i="1"/>
  <c r="C772" i="1"/>
  <c r="K2137" i="1"/>
  <c r="F2137" i="1"/>
  <c r="F2137" i="1" a="1"/>
  <c r="L1553" i="1"/>
  <c r="H1553" i="1"/>
  <c r="C1553" i="1"/>
  <c r="J656" i="1"/>
  <c r="E656" i="1"/>
  <c r="E656" i="1" a="1"/>
  <c r="D342" i="1"/>
  <c r="K527" i="1"/>
  <c r="F527" i="1"/>
  <c r="F527" i="1" a="1"/>
  <c r="L640" i="1"/>
  <c r="H640" i="1"/>
  <c r="L871" i="1"/>
  <c r="H871" i="1"/>
  <c r="C871" i="1"/>
  <c r="L1876" i="1"/>
  <c r="H1876" i="1"/>
  <c r="L636" i="1"/>
  <c r="H636" i="1"/>
  <c r="J1128" i="1"/>
  <c r="E1128" i="1"/>
  <c r="E1128" i="1" a="1"/>
  <c r="J1258" i="1"/>
  <c r="E1258" i="1"/>
  <c r="E1258" i="1" a="1"/>
  <c r="C440" i="1"/>
  <c r="K200" i="1"/>
  <c r="F200" i="1"/>
  <c r="F200" i="1" a="1"/>
  <c r="K554" i="1"/>
  <c r="F554" i="1"/>
  <c r="F554" i="1" a="1"/>
  <c r="C523" i="1" a="1"/>
  <c r="H523" i="1"/>
  <c r="L523" i="1"/>
  <c r="D56" i="1"/>
  <c r="J196" i="1"/>
  <c r="E196" i="1"/>
  <c r="E196" i="1" a="1"/>
  <c r="L222" i="1"/>
  <c r="H222" i="1"/>
  <c r="D1187" i="1"/>
  <c r="L355" i="1"/>
  <c r="H355" i="1"/>
  <c r="C1672" i="1"/>
  <c r="J104" i="1"/>
  <c r="E104" i="1"/>
  <c r="E104" i="1" a="1"/>
  <c r="D1909" i="1"/>
  <c r="J1753" i="1"/>
  <c r="E1753" i="1"/>
  <c r="E1753" i="1" a="1"/>
  <c r="L1848" i="1"/>
  <c r="H1848" i="1"/>
  <c r="C1848" i="1"/>
  <c r="L543" i="1"/>
  <c r="H543" i="1"/>
  <c r="C543" i="1"/>
  <c r="C227" i="1" a="1"/>
  <c r="G227" i="1"/>
  <c r="C95" i="1" a="1"/>
  <c r="G95" i="1"/>
  <c r="C355" i="1"/>
  <c r="C1532" i="1" a="1"/>
  <c r="G1532" i="1"/>
  <c r="G718" i="1"/>
  <c r="J780" i="1"/>
  <c r="E780" i="1"/>
  <c r="E780" i="1" a="1"/>
  <c r="K53" i="1"/>
  <c r="F53" i="1"/>
  <c r="F53" i="1" a="1"/>
  <c r="L586" i="1"/>
  <c r="H586" i="1"/>
  <c r="C586" i="1"/>
  <c r="K326" i="1"/>
  <c r="F326" i="1"/>
  <c r="F326" i="1" a="1"/>
  <c r="K1583" i="1"/>
  <c r="F1583" i="1"/>
  <c r="F1583" i="1" a="1"/>
  <c r="D307" i="1"/>
  <c r="C663" i="1" a="1"/>
  <c r="G663" i="1"/>
  <c r="K1318" i="1"/>
  <c r="F1318" i="1"/>
  <c r="F1318" i="1" a="1"/>
  <c r="C718" i="1"/>
  <c r="C550" i="1"/>
  <c r="G550" i="1"/>
  <c r="G158" i="1"/>
  <c r="C158" i="1"/>
  <c r="J796" i="1"/>
  <c r="E796" i="1"/>
  <c r="E796" i="1" a="1"/>
  <c r="K1321" i="1"/>
  <c r="F1321" i="1"/>
  <c r="F1321" i="1" a="1"/>
  <c r="L628" i="1"/>
  <c r="H628" i="1"/>
  <c r="C628" i="1"/>
  <c r="K1868" i="1"/>
  <c r="F1868" i="1"/>
  <c r="F1868" i="1" a="1"/>
  <c r="J1416" i="1"/>
  <c r="E1416" i="1"/>
  <c r="E1416" i="1" a="1"/>
  <c r="G1011" i="1"/>
  <c r="J2064" i="1"/>
  <c r="E2064" i="1"/>
  <c r="E2064" i="1" a="1"/>
  <c r="K239" i="1"/>
  <c r="F239" i="1"/>
  <c r="F239" i="1" a="1"/>
  <c r="K789" i="1"/>
  <c r="F789" i="1"/>
  <c r="F789" i="1" a="1"/>
  <c r="D789" i="1"/>
  <c r="L273" i="1"/>
  <c r="H273" i="1"/>
  <c r="C273" i="1"/>
  <c r="C1441" i="1"/>
  <c r="J638" i="1"/>
  <c r="E638" i="1"/>
  <c r="E638" i="1" a="1"/>
  <c r="K406" i="1"/>
  <c r="F406" i="1"/>
  <c r="F406" i="1" a="1"/>
  <c r="D406" i="1"/>
  <c r="D154" i="1"/>
  <c r="K17" i="1"/>
  <c r="F17" i="1"/>
  <c r="F17" i="1" a="1"/>
  <c r="D17" i="1"/>
  <c r="G129" i="1"/>
  <c r="C129" i="1"/>
  <c r="D322" i="1"/>
  <c r="L8" i="1"/>
  <c r="H8" i="1"/>
  <c r="L195" i="1"/>
  <c r="H195" i="1"/>
  <c r="C195" i="1"/>
  <c r="J2167" i="1"/>
  <c r="E2167" i="1"/>
  <c r="E2167" i="1" a="1"/>
  <c r="L1454" i="1"/>
  <c r="H1454" i="1"/>
  <c r="C1454" i="1"/>
  <c r="L1084" i="1"/>
  <c r="H1084" i="1"/>
  <c r="C1084" i="1"/>
  <c r="L690" i="1"/>
  <c r="H690" i="1"/>
  <c r="J946" i="1"/>
  <c r="E946" i="1"/>
  <c r="E946" i="1" a="1"/>
  <c r="D138" i="1"/>
  <c r="L1123" i="1"/>
  <c r="H1123" i="1"/>
  <c r="G590" i="1"/>
  <c r="K535" i="1"/>
  <c r="F535" i="1"/>
  <c r="F535" i="1" a="1"/>
  <c r="J941" i="1"/>
  <c r="E941" i="1"/>
  <c r="E941" i="1" a="1"/>
  <c r="G538" i="1"/>
  <c r="C1848" i="1" a="1"/>
  <c r="G1848" i="1"/>
  <c r="J809" i="1"/>
  <c r="E809" i="1"/>
  <c r="E809" i="1" a="1"/>
  <c r="D809" i="1"/>
  <c r="K888" i="1"/>
  <c r="F888" i="1"/>
  <c r="F888" i="1" a="1"/>
  <c r="K603" i="1"/>
  <c r="F603" i="1"/>
  <c r="F603" i="1" a="1"/>
  <c r="C1593" i="1"/>
  <c r="K438" i="1"/>
  <c r="F438" i="1"/>
  <c r="F438" i="1" a="1"/>
  <c r="J1688" i="1"/>
  <c r="E1688" i="1"/>
  <c r="E1688" i="1" a="1"/>
  <c r="C158" i="1" a="1"/>
  <c r="H158" i="1"/>
  <c r="L158" i="1"/>
  <c r="L1443" i="1"/>
  <c r="H1443" i="1"/>
  <c r="J168" i="1"/>
  <c r="E168" i="1"/>
  <c r="E168" i="1" a="1"/>
  <c r="J345" i="1"/>
  <c r="E345" i="1"/>
  <c r="E345" i="1" a="1"/>
  <c r="J758" i="1"/>
  <c r="E758" i="1"/>
  <c r="E758" i="1" a="1"/>
  <c r="L1479" i="1"/>
  <c r="H1479" i="1"/>
  <c r="C1479" i="1"/>
  <c r="D258" i="1"/>
  <c r="D631" i="1"/>
  <c r="K846" i="1"/>
  <c r="F846" i="1"/>
  <c r="F846" i="1" a="1"/>
  <c r="J903" i="1"/>
  <c r="E903" i="1"/>
  <c r="E903" i="1" a="1"/>
  <c r="D903" i="1"/>
  <c r="G1417" i="1"/>
  <c r="C1417" i="1"/>
  <c r="K1532" i="1"/>
  <c r="F1532" i="1"/>
  <c r="F1532" i="1" a="1"/>
  <c r="G513" i="1"/>
  <c r="C513" i="1"/>
  <c r="J735" i="1"/>
  <c r="E735" i="1"/>
  <c r="E735" i="1" a="1"/>
  <c r="K1355" i="1"/>
  <c r="F1355" i="1"/>
  <c r="F1355" i="1" a="1"/>
  <c r="C129" i="1" a="1"/>
  <c r="H129" i="1"/>
  <c r="L129" i="1"/>
  <c r="K523" i="1"/>
  <c r="F523" i="1"/>
  <c r="F523" i="1" a="1"/>
  <c r="C195" i="1" a="1"/>
  <c r="G195" i="1"/>
  <c r="D962" i="1"/>
  <c r="K30" i="1"/>
  <c r="F30" i="1"/>
  <c r="F30" i="1" a="1"/>
  <c r="L532" i="1"/>
  <c r="H532" i="1"/>
  <c r="C532" i="1"/>
  <c r="J1353" i="1"/>
  <c r="E1353" i="1"/>
  <c r="E1353" i="1" a="1"/>
  <c r="L609" i="1"/>
  <c r="H609" i="1"/>
  <c r="C609" i="1"/>
  <c r="L4" i="1"/>
  <c r="H4" i="1"/>
  <c r="J908" i="1"/>
  <c r="E908" i="1"/>
  <c r="E908" i="1" a="1"/>
  <c r="L200" i="1"/>
  <c r="H200" i="1"/>
  <c r="C200" i="1"/>
  <c r="K224" i="1"/>
  <c r="F224" i="1"/>
  <c r="F224" i="1" a="1"/>
  <c r="J500" i="1"/>
  <c r="E500" i="1"/>
  <c r="E500" i="1" a="1"/>
  <c r="L39" i="1"/>
  <c r="H39" i="1"/>
  <c r="C39" i="1"/>
  <c r="C590" i="1"/>
  <c r="K967" i="1"/>
  <c r="F967" i="1"/>
  <c r="F967" i="1" a="1"/>
  <c r="K1017" i="1"/>
  <c r="F1017" i="1"/>
  <c r="F1017" i="1" a="1"/>
  <c r="L604" i="1"/>
  <c r="H604" i="1"/>
  <c r="C543" i="1" a="1"/>
  <c r="G543" i="1"/>
  <c r="L826" i="1"/>
  <c r="H826" i="1"/>
  <c r="C826" i="1"/>
  <c r="K80" i="1"/>
  <c r="F80" i="1"/>
  <c r="F80" i="1" a="1"/>
  <c r="J1085" i="1"/>
  <c r="E1085" i="1"/>
  <c r="E1085" i="1" a="1"/>
  <c r="C636" i="1"/>
  <c r="J2133" i="1"/>
  <c r="E2133" i="1"/>
  <c r="E2133" i="1" a="1"/>
  <c r="C718" i="1" a="1"/>
  <c r="H718" i="1"/>
  <c r="L718" i="1"/>
  <c r="K52" i="1"/>
  <c r="F52" i="1"/>
  <c r="F52" i="1" a="1"/>
  <c r="D52" i="1"/>
  <c r="C604" i="1"/>
  <c r="J581" i="1"/>
  <c r="E581" i="1"/>
  <c r="E581" i="1" a="1"/>
  <c r="J1543" i="1"/>
  <c r="E1543" i="1"/>
  <c r="E1543" i="1" a="1"/>
  <c r="C440" i="1" a="1"/>
  <c r="H440" i="1"/>
  <c r="L440" i="1"/>
  <c r="L873" i="1"/>
  <c r="H873" i="1"/>
  <c r="C873" i="1"/>
  <c r="K93" i="1"/>
  <c r="F93" i="1"/>
  <c r="F93" i="1" a="1"/>
  <c r="L757" i="1"/>
  <c r="H757" i="1"/>
  <c r="C757" i="1"/>
  <c r="C636" i="1" a="1"/>
  <c r="G636" i="1"/>
  <c r="J753" i="1"/>
  <c r="E753" i="1"/>
  <c r="E753" i="1" a="1"/>
  <c r="L56" i="1"/>
  <c r="H56" i="1"/>
  <c r="C56" i="1"/>
  <c r="C757" i="1" a="1"/>
  <c r="G757" i="1"/>
  <c r="K480" i="1"/>
  <c r="F480" i="1"/>
  <c r="F480" i="1" a="1"/>
  <c r="D480" i="1"/>
  <c r="J1560" i="1"/>
  <c r="E1560" i="1"/>
  <c r="E1560" i="1" a="1"/>
  <c r="L155" i="1"/>
  <c r="H155" i="1"/>
  <c r="C155" i="1"/>
  <c r="J1184" i="1"/>
  <c r="E1184" i="1"/>
  <c r="E1184" i="1" a="1"/>
  <c r="D604" i="1"/>
  <c r="D1389" i="1"/>
  <c r="K1403" i="1"/>
  <c r="F1403" i="1"/>
  <c r="F1403" i="1" a="1"/>
  <c r="D914" i="1"/>
  <c r="J1193" i="1"/>
  <c r="E1193" i="1"/>
  <c r="E1193" i="1" a="1"/>
  <c r="C593" i="1" a="1"/>
  <c r="G593" i="1"/>
  <c r="C485" i="1"/>
  <c r="G485" i="1"/>
  <c r="L83" i="1"/>
  <c r="H83" i="1"/>
  <c r="C83" i="1"/>
  <c r="L1187" i="1"/>
  <c r="H1187" i="1"/>
  <c r="C1187" i="1"/>
  <c r="J11" i="1"/>
  <c r="E11" i="1"/>
  <c r="E11" i="1" a="1"/>
  <c r="J609" i="1"/>
  <c r="E609" i="1"/>
  <c r="E609" i="1" a="1"/>
  <c r="C1479" i="1" a="1"/>
  <c r="G1479" i="1"/>
  <c r="C1441" i="1" a="1"/>
  <c r="G1441" i="1"/>
  <c r="G616" i="1"/>
  <c r="C616" i="1"/>
  <c r="L1028" i="1"/>
  <c r="H1028" i="1"/>
  <c r="D1190" i="1"/>
  <c r="D2141" i="1"/>
  <c r="C1417" i="1" a="1"/>
  <c r="H1417" i="1"/>
  <c r="L1417" i="1"/>
  <c r="L144" i="1"/>
  <c r="H144" i="1"/>
  <c r="C144" i="1"/>
  <c r="J390" i="1"/>
  <c r="E390" i="1"/>
  <c r="E390" i="1" a="1"/>
  <c r="C513" i="1" a="1"/>
  <c r="H513" i="1"/>
  <c r="L513" i="1"/>
  <c r="G1262" i="1"/>
  <c r="C1262" i="1"/>
  <c r="J529" i="1"/>
  <c r="E529" i="1"/>
  <c r="E529" i="1" a="1"/>
  <c r="K470" i="1"/>
  <c r="F470" i="1"/>
  <c r="F470" i="1" a="1"/>
  <c r="K732" i="1"/>
  <c r="F732" i="1"/>
  <c r="F732" i="1" a="1"/>
  <c r="K979" i="1"/>
  <c r="F979" i="1"/>
  <c r="F979" i="1" a="1"/>
  <c r="J563" i="1"/>
  <c r="E563" i="1"/>
  <c r="E563" i="1" a="1"/>
  <c r="C1419" i="1"/>
  <c r="G1419" i="1"/>
  <c r="G2157" i="1"/>
  <c r="C2157" i="1"/>
  <c r="J2023" i="1"/>
  <c r="E2023" i="1"/>
  <c r="E2023" i="1" a="1"/>
  <c r="C609" i="1" a="1"/>
  <c r="G609" i="1"/>
  <c r="L353" i="1"/>
  <c r="H353" i="1"/>
  <c r="C353" i="1"/>
  <c r="L433" i="1"/>
  <c r="H433" i="1"/>
  <c r="L2064" i="1"/>
  <c r="H2064" i="1"/>
  <c r="D144" i="1"/>
  <c r="L571" i="1"/>
  <c r="H571" i="1"/>
  <c r="D571" i="1"/>
  <c r="K511" i="1"/>
  <c r="F511" i="1"/>
  <c r="F511" i="1" a="1"/>
  <c r="K231" i="1"/>
  <c r="F231" i="1"/>
  <c r="F231" i="1" a="1"/>
  <c r="K887" i="1"/>
  <c r="F887" i="1"/>
  <c r="F887" i="1" a="1"/>
  <c r="C604" i="1" a="1"/>
  <c r="G604" i="1"/>
  <c r="C56" i="1" a="1"/>
  <c r="G56" i="1"/>
  <c r="K1156" i="1"/>
  <c r="F1156" i="1"/>
  <c r="F1156" i="1" a="1"/>
  <c r="J446" i="1"/>
  <c r="E446" i="1"/>
  <c r="E446" i="1" a="1"/>
  <c r="J2102" i="1"/>
  <c r="E2102" i="1"/>
  <c r="E2102" i="1" a="1"/>
  <c r="C1593" i="1" a="1"/>
  <c r="G1593" i="1"/>
  <c r="J1356" i="1"/>
  <c r="E1356" i="1"/>
  <c r="E1356" i="1" a="1"/>
  <c r="J1389" i="1"/>
  <c r="E1389" i="1"/>
  <c r="E1389" i="1" a="1"/>
  <c r="C155" i="1" a="1"/>
  <c r="G155" i="1"/>
  <c r="C550" i="1" a="1"/>
  <c r="H550" i="1"/>
  <c r="L550" i="1"/>
  <c r="J1078" i="1"/>
  <c r="E1078" i="1"/>
  <c r="E1078" i="1" a="1"/>
  <c r="L1020" i="1"/>
  <c r="H1020" i="1"/>
  <c r="C1020" i="1"/>
  <c r="C586" i="1" a="1"/>
  <c r="G586" i="1"/>
  <c r="J755" i="1"/>
  <c r="E755" i="1"/>
  <c r="E755" i="1" a="1"/>
  <c r="J212" i="1"/>
  <c r="E212" i="1"/>
  <c r="E212" i="1" a="1"/>
  <c r="K1190" i="1"/>
  <c r="F1190" i="1"/>
  <c r="F1190" i="1" a="1"/>
  <c r="K197" i="1"/>
  <c r="F197" i="1"/>
  <c r="F197" i="1" a="1"/>
  <c r="C222" i="1"/>
  <c r="K975" i="1"/>
  <c r="F975" i="1"/>
  <c r="F975" i="1" a="1"/>
  <c r="C1156" i="1"/>
  <c r="C1020" i="1" a="1"/>
  <c r="G1020" i="1"/>
  <c r="C83" i="1" a="1"/>
  <c r="G83" i="1"/>
  <c r="K594" i="1"/>
  <c r="F594" i="1"/>
  <c r="F594" i="1" a="1"/>
  <c r="J515" i="1"/>
  <c r="E515" i="1"/>
  <c r="E515" i="1" a="1"/>
  <c r="K1380" i="1"/>
  <c r="F1380" i="1"/>
  <c r="F1380" i="1" a="1"/>
  <c r="J19" i="1"/>
  <c r="E19" i="1"/>
  <c r="E19" i="1" a="1"/>
  <c r="K206" i="1"/>
  <c r="F206" i="1"/>
  <c r="F206" i="1" a="1"/>
  <c r="C1187" i="1" a="1"/>
  <c r="G1187" i="1"/>
  <c r="C1011" i="1"/>
  <c r="K1246" i="1"/>
  <c r="F1246" i="1"/>
  <c r="F1246" i="1" a="1"/>
  <c r="C616" i="1" a="1"/>
  <c r="H616" i="1"/>
  <c r="L616" i="1"/>
  <c r="D491" i="1"/>
  <c r="G537" i="1"/>
  <c r="L74" i="1"/>
  <c r="H74" i="1"/>
  <c r="C74" i="1"/>
  <c r="C846" i="1"/>
  <c r="G846" i="1"/>
  <c r="C243" i="1"/>
  <c r="G243" i="1"/>
  <c r="K154" i="1"/>
  <c r="F154" i="1"/>
  <c r="F154" i="1" a="1"/>
  <c r="C1262" i="1" a="1"/>
  <c r="H1262" i="1"/>
  <c r="L1262" i="1"/>
  <c r="K12" i="1"/>
  <c r="F12" i="1"/>
  <c r="F12" i="1" a="1"/>
  <c r="L474" i="1"/>
  <c r="H474" i="1"/>
  <c r="D518" i="1"/>
  <c r="L354" i="1"/>
  <c r="H354" i="1"/>
  <c r="C354" i="1"/>
  <c r="D354" i="1"/>
  <c r="J850" i="1"/>
  <c r="E850" i="1"/>
  <c r="E850" i="1" a="1"/>
  <c r="L79" i="1"/>
  <c r="H79" i="1"/>
  <c r="C79" i="1"/>
  <c r="C1179" i="1"/>
  <c r="G1179" i="1"/>
  <c r="J359" i="1"/>
  <c r="E359" i="1"/>
  <c r="E359" i="1" a="1"/>
  <c r="J2037" i="1"/>
  <c r="E2037" i="1"/>
  <c r="E2037" i="1" a="1"/>
  <c r="K555" i="1"/>
  <c r="F555" i="1"/>
  <c r="F555" i="1" a="1"/>
  <c r="J544" i="1"/>
  <c r="E544" i="1"/>
  <c r="E544" i="1" a="1"/>
  <c r="D1489" i="1"/>
  <c r="L1065" i="1"/>
  <c r="H1065" i="1"/>
  <c r="C1065" i="1"/>
  <c r="K767" i="1"/>
  <c r="F767" i="1"/>
  <c r="F767" i="1" a="1"/>
  <c r="C538" i="1"/>
  <c r="C1179" i="1" a="1"/>
  <c r="H1179" i="1"/>
  <c r="L1179" i="1"/>
  <c r="C2157" i="1" a="1"/>
  <c r="H2157" i="1"/>
  <c r="L2157" i="1"/>
  <c r="L52" i="1"/>
  <c r="H52" i="1"/>
  <c r="C52" i="1"/>
  <c r="C474" i="1"/>
  <c r="K277" i="1"/>
  <c r="F277" i="1"/>
  <c r="F277" i="1" a="1"/>
  <c r="L339" i="1"/>
  <c r="H339" i="1"/>
  <c r="C339" i="1"/>
  <c r="C8" i="1"/>
  <c r="K49" i="1"/>
  <c r="F49" i="1"/>
  <c r="F49" i="1" a="1"/>
  <c r="J1456" i="1"/>
  <c r="E1456" i="1"/>
  <c r="E1456" i="1" a="1"/>
  <c r="K702" i="1"/>
  <c r="F702" i="1"/>
  <c r="F702" i="1" a="1"/>
  <c r="C826" i="1" a="1"/>
  <c r="G826" i="1"/>
  <c r="J891" i="1"/>
  <c r="E891" i="1"/>
  <c r="E891" i="1" a="1"/>
  <c r="J932" i="1"/>
  <c r="E932" i="1"/>
  <c r="E932" i="1" a="1"/>
  <c r="C485" i="1" a="1"/>
  <c r="H485" i="1"/>
  <c r="L485" i="1"/>
  <c r="K44" i="1"/>
  <c r="F44" i="1"/>
  <c r="F44" i="1" a="1"/>
  <c r="C222" i="1" a="1"/>
  <c r="G222" i="1"/>
  <c r="C1011" i="1" a="1"/>
  <c r="H1011" i="1"/>
  <c r="L1011" i="1"/>
  <c r="D80" i="1"/>
  <c r="J873" i="1"/>
  <c r="E873" i="1"/>
  <c r="E873" i="1" a="1"/>
  <c r="K235" i="1"/>
  <c r="F235" i="1"/>
  <c r="F235" i="1" a="1"/>
  <c r="D327" i="1"/>
  <c r="L946" i="1"/>
  <c r="H946" i="1"/>
  <c r="C946" i="1"/>
  <c r="J34" i="1"/>
  <c r="E34" i="1"/>
  <c r="E34" i="1" a="1"/>
  <c r="D76" i="1"/>
  <c r="C444" i="1"/>
  <c r="G444" i="1"/>
  <c r="G76" i="1"/>
  <c r="C76" i="1"/>
  <c r="C74" i="1" a="1"/>
  <c r="G74" i="1"/>
  <c r="J331" i="1"/>
  <c r="E331" i="1"/>
  <c r="E331" i="1" a="1"/>
  <c r="J1206" i="1"/>
  <c r="E1206" i="1"/>
  <c r="E1206" i="1" a="1"/>
  <c r="L1515" i="1"/>
  <c r="H1515" i="1"/>
  <c r="C1515" i="1"/>
  <c r="C355" i="1" a="1"/>
  <c r="G355" i="1"/>
  <c r="K636" i="1"/>
  <c r="F636" i="1"/>
  <c r="F636" i="1" a="1"/>
  <c r="G994" i="1"/>
  <c r="C994" i="1"/>
  <c r="D532" i="1"/>
  <c r="K213" i="1"/>
  <c r="F213" i="1"/>
  <c r="F213" i="1" a="1"/>
  <c r="C1389" i="1"/>
  <c r="D1051" i="1"/>
  <c r="K1385" i="1"/>
  <c r="F1385" i="1"/>
  <c r="F1385" i="1" a="1"/>
  <c r="K288" i="1"/>
  <c r="F288" i="1"/>
  <c r="F288" i="1" a="1"/>
  <c r="K1408" i="1"/>
  <c r="F1408" i="1"/>
  <c r="F1408" i="1" a="1"/>
  <c r="K795" i="1"/>
  <c r="F795" i="1"/>
  <c r="F795" i="1" a="1"/>
  <c r="K1852" i="1"/>
  <c r="F1852" i="1"/>
  <c r="F1852" i="1" a="1"/>
  <c r="J929" i="1"/>
  <c r="E929" i="1"/>
  <c r="E929" i="1" a="1"/>
  <c r="C1032" i="1"/>
  <c r="G1032" i="1"/>
  <c r="J881" i="1"/>
  <c r="E881" i="1"/>
  <c r="E881" i="1" a="1"/>
  <c r="K1333" i="1"/>
  <c r="F1333" i="1"/>
  <c r="F1333" i="1" a="1"/>
  <c r="C138" i="1" a="1"/>
  <c r="G138" i="1"/>
  <c r="C52" i="1" a="1"/>
  <c r="G52" i="1"/>
  <c r="C339" i="1" a="1"/>
  <c r="G339" i="1"/>
  <c r="C772" i="1" a="1"/>
  <c r="G772" i="1"/>
  <c r="K310" i="1"/>
  <c r="F310" i="1"/>
  <c r="F310" i="1" a="1"/>
  <c r="K688" i="1"/>
  <c r="F688" i="1"/>
  <c r="F688" i="1" a="1"/>
  <c r="D591" i="1"/>
  <c r="K1635" i="1"/>
  <c r="F1635" i="1"/>
  <c r="F1635" i="1" a="1"/>
  <c r="L691" i="1"/>
  <c r="H691" i="1"/>
  <c r="C691" i="1"/>
  <c r="L1320" i="1"/>
  <c r="H1320" i="1"/>
  <c r="C1320" i="1"/>
  <c r="L935" i="1"/>
  <c r="H935" i="1"/>
  <c r="C935" i="1"/>
  <c r="C243" i="1" a="1"/>
  <c r="H243" i="1"/>
  <c r="L243" i="1"/>
  <c r="K1177" i="1"/>
  <c r="F1177" i="1"/>
  <c r="F1177" i="1" a="1"/>
  <c r="K258" i="1"/>
  <c r="F258" i="1"/>
  <c r="F258" i="1" a="1"/>
  <c r="C444" i="1" a="1"/>
  <c r="H444" i="1"/>
  <c r="L444" i="1"/>
  <c r="C845" i="1"/>
  <c r="J532" i="1"/>
  <c r="E532" i="1"/>
  <c r="E532" i="1" a="1"/>
  <c r="K1427" i="1"/>
  <c r="F1427" i="1"/>
  <c r="F1427" i="1" a="1"/>
  <c r="J93" i="1"/>
  <c r="E93" i="1"/>
  <c r="E93" i="1" a="1"/>
  <c r="C1443" i="1"/>
  <c r="G71" i="1"/>
  <c r="C71" i="1"/>
  <c r="K45" i="1"/>
  <c r="F45" i="1"/>
  <c r="F45" i="1" a="1"/>
  <c r="C76" i="1" a="1"/>
  <c r="H76" i="1"/>
  <c r="L76" i="1"/>
  <c r="C1515" i="1" a="1"/>
  <c r="G1515" i="1"/>
  <c r="D156" i="1"/>
  <c r="C537" i="1"/>
  <c r="K841" i="1"/>
  <c r="F841" i="1"/>
  <c r="F841" i="1" a="1"/>
  <c r="K162" i="1"/>
  <c r="F162" i="1"/>
  <c r="F162" i="1" a="1"/>
  <c r="C994" i="1" a="1"/>
  <c r="H994" i="1"/>
  <c r="L994" i="1"/>
  <c r="J178" i="1"/>
  <c r="E178" i="1"/>
  <c r="E178" i="1" a="1"/>
  <c r="K1097" i="1"/>
  <c r="F1097" i="1"/>
  <c r="F1097" i="1" a="1"/>
  <c r="J163" i="1"/>
  <c r="E163" i="1"/>
  <c r="E163" i="1" a="1"/>
  <c r="L322" i="1"/>
  <c r="H322" i="1"/>
  <c r="C322" i="1"/>
  <c r="K1020" i="1"/>
  <c r="F1020" i="1"/>
  <c r="F1020" i="1" a="1"/>
  <c r="K1460" i="1"/>
  <c r="F1460" i="1"/>
  <c r="F1460" i="1" a="1"/>
  <c r="J1253" i="1"/>
  <c r="E1253" i="1"/>
  <c r="E1253" i="1" a="1"/>
  <c r="J284" i="1"/>
  <c r="E284" i="1"/>
  <c r="E284" i="1" a="1"/>
  <c r="J294" i="1"/>
  <c r="E294" i="1"/>
  <c r="E294" i="1" a="1"/>
  <c r="K1005" i="1"/>
  <c r="F1005" i="1"/>
  <c r="F1005" i="1" a="1"/>
  <c r="L241" i="1"/>
  <c r="H241" i="1"/>
  <c r="C241" i="1"/>
  <c r="J1296" i="1"/>
  <c r="E1296" i="1"/>
  <c r="E1296" i="1" a="1"/>
  <c r="K1425" i="1"/>
  <c r="F1425" i="1"/>
  <c r="F1425" i="1" a="1"/>
  <c r="K930" i="1"/>
  <c r="F930" i="1"/>
  <c r="F930" i="1" a="1"/>
  <c r="J342" i="1"/>
  <c r="E342" i="1"/>
  <c r="E342" i="1" a="1"/>
  <c r="L1605" i="1"/>
  <c r="H1605" i="1"/>
  <c r="C1605" i="1"/>
  <c r="K176" i="1"/>
  <c r="F176" i="1"/>
  <c r="F176" i="1" a="1"/>
  <c r="L1338" i="1"/>
  <c r="H1338" i="1"/>
  <c r="D1338" i="1"/>
  <c r="C691" i="1" a="1"/>
  <c r="G691" i="1"/>
  <c r="J242" i="1"/>
  <c r="E242" i="1"/>
  <c r="E242" i="1" a="1"/>
  <c r="D1020" i="1"/>
  <c r="L94" i="1"/>
  <c r="H94" i="1"/>
  <c r="C94" i="1"/>
  <c r="K1218" i="1"/>
  <c r="F1218" i="1"/>
  <c r="F1218" i="1" a="1"/>
  <c r="K339" i="1"/>
  <c r="F339" i="1"/>
  <c r="F339" i="1" a="1"/>
  <c r="C538" i="1" a="1"/>
  <c r="H538" i="1"/>
  <c r="L538" i="1"/>
  <c r="C873" i="1" a="1"/>
  <c r="G873" i="1"/>
  <c r="J375" i="1"/>
  <c r="E375" i="1"/>
  <c r="E375" i="1" a="1"/>
  <c r="J1369" i="1"/>
  <c r="E1369" i="1"/>
  <c r="E1369" i="1" a="1"/>
  <c r="L944" i="1"/>
  <c r="H944" i="1"/>
  <c r="C944" i="1"/>
  <c r="K454" i="1"/>
  <c r="F454" i="1"/>
  <c r="F454" i="1" a="1"/>
  <c r="J363" i="1"/>
  <c r="E363" i="1"/>
  <c r="E363" i="1" a="1"/>
  <c r="C944" i="1" a="1"/>
  <c r="G944" i="1"/>
  <c r="K914" i="1"/>
  <c r="F914" i="1"/>
  <c r="F914" i="1" a="1"/>
  <c r="J570" i="1"/>
  <c r="E570" i="1"/>
  <c r="E570" i="1" a="1"/>
  <c r="C845" i="1" a="1"/>
  <c r="G845" i="1"/>
  <c r="K2141" i="1"/>
  <c r="F2141" i="1"/>
  <c r="F2141" i="1" a="1"/>
  <c r="C946" i="1" a="1"/>
  <c r="G946" i="1"/>
  <c r="C1087" i="1" a="1"/>
  <c r="G1087" i="1"/>
  <c r="J2" i="1"/>
  <c r="E2" i="1"/>
  <c r="E2" i="1" a="1"/>
  <c r="J952" i="1"/>
  <c r="E952" i="1"/>
  <c r="E952" i="1" a="1"/>
  <c r="K271" i="1"/>
  <c r="F271" i="1"/>
  <c r="F271" i="1" a="1"/>
  <c r="C1443" i="1" a="1"/>
  <c r="G1443" i="1"/>
  <c r="C537" i="1" a="1"/>
  <c r="H537" i="1"/>
  <c r="L537" i="1"/>
  <c r="C846" i="1" a="1"/>
  <c r="H846" i="1"/>
  <c r="L846" i="1"/>
  <c r="L1181" i="1"/>
  <c r="H1181" i="1"/>
  <c r="K135" i="1"/>
  <c r="F135" i="1"/>
  <c r="F135" i="1" a="1"/>
  <c r="J314" i="1"/>
  <c r="E314" i="1"/>
  <c r="E314" i="1" a="1"/>
  <c r="J124" i="1"/>
  <c r="E124" i="1"/>
  <c r="E124" i="1" a="1"/>
  <c r="C273" i="1" a="1"/>
  <c r="G273" i="1"/>
  <c r="K1084" i="1"/>
  <c r="F1084" i="1"/>
  <c r="F1084" i="1" a="1"/>
  <c r="C1672" i="1" a="1"/>
  <c r="G1672" i="1"/>
  <c r="L1525" i="1"/>
  <c r="H1525" i="1"/>
  <c r="C1525" i="1"/>
  <c r="C1525" i="1" a="1"/>
  <c r="G1525" i="1"/>
  <c r="C1419" i="1" a="1"/>
  <c r="H1419" i="1"/>
  <c r="L1419" i="1"/>
  <c r="C94" i="1" a="1"/>
  <c r="G94" i="1"/>
  <c r="J679" i="1"/>
  <c r="E679" i="1"/>
  <c r="E679" i="1" a="1"/>
  <c r="K1291" i="1"/>
  <c r="F1291" i="1"/>
  <c r="F1291" i="1" a="1"/>
  <c r="C856" i="1"/>
  <c r="G856" i="1"/>
  <c r="J220" i="1"/>
  <c r="E220" i="1"/>
  <c r="E220" i="1" a="1"/>
  <c r="J1299" i="1"/>
  <c r="E1299" i="1"/>
  <c r="E1299" i="1" a="1"/>
  <c r="C8" i="1" a="1"/>
  <c r="G8" i="1"/>
  <c r="J123" i="1"/>
  <c r="E123" i="1"/>
  <c r="E123" i="1" a="1"/>
  <c r="G692" i="1"/>
  <c r="C692" i="1"/>
  <c r="C1533" i="1"/>
  <c r="G1533" i="1"/>
  <c r="K578" i="1"/>
  <c r="F578" i="1"/>
  <c r="F578" i="1" a="1"/>
  <c r="L2114" i="1"/>
  <c r="H2114" i="1"/>
  <c r="C2114" i="1"/>
  <c r="C1605" i="1" a="1"/>
  <c r="G1605" i="1"/>
  <c r="K886" i="1"/>
  <c r="F886" i="1"/>
  <c r="F886" i="1" a="1"/>
  <c r="D850" i="1"/>
  <c r="K275" i="1"/>
  <c r="F275" i="1"/>
  <c r="F275" i="1" a="1"/>
  <c r="C640" i="1"/>
  <c r="K1350" i="1"/>
  <c r="F1350" i="1"/>
  <c r="F1350" i="1" a="1"/>
  <c r="C71" i="1" a="1"/>
  <c r="H71" i="1"/>
  <c r="L71" i="1"/>
  <c r="D155" i="1"/>
  <c r="K848" i="1"/>
  <c r="F848" i="1"/>
  <c r="F848" i="1" a="1"/>
  <c r="C1028" i="1"/>
  <c r="D932" i="1"/>
  <c r="J103" i="1"/>
  <c r="E103" i="1"/>
  <c r="E103" i="1" a="1"/>
  <c r="C1329" i="1" a="1"/>
  <c r="G1329" i="1"/>
  <c r="K84" i="1"/>
  <c r="F84" i="1"/>
  <c r="F84" i="1" a="1"/>
  <c r="C1156" i="1" a="1"/>
  <c r="H1156" i="1"/>
  <c r="L1156" i="1"/>
  <c r="J991" i="1"/>
  <c r="E991" i="1"/>
  <c r="E991" i="1" a="1"/>
  <c r="C1181" i="1"/>
  <c r="D1318" i="1"/>
  <c r="C474" i="1" a="1"/>
  <c r="G474" i="1"/>
  <c r="L685" i="1"/>
  <c r="H685" i="1"/>
  <c r="C685" i="1"/>
  <c r="J1051" i="1"/>
  <c r="E1051" i="1"/>
  <c r="E1051" i="1" a="1"/>
  <c r="J105" i="1"/>
  <c r="E105" i="1"/>
  <c r="E105" i="1" a="1"/>
  <c r="L1509" i="1"/>
  <c r="H1509" i="1"/>
  <c r="C1509" i="1"/>
  <c r="K1600" i="1"/>
  <c r="F1600" i="1"/>
  <c r="F1600" i="1" a="1"/>
  <c r="C532" i="1" a="1"/>
  <c r="G532" i="1"/>
  <c r="C1303" i="1" a="1"/>
  <c r="G1303" i="1"/>
  <c r="J1246" i="1"/>
  <c r="E1246" i="1"/>
  <c r="E1246" i="1" a="1"/>
  <c r="C322" i="1" a="1"/>
  <c r="G322" i="1"/>
  <c r="J2006" i="1"/>
  <c r="E2006" i="1"/>
  <c r="E2006" i="1" a="1"/>
  <c r="C79" i="1" a="1"/>
  <c r="G79" i="1"/>
  <c r="C200" i="1" a="1"/>
  <c r="G200" i="1"/>
  <c r="L141" i="1"/>
  <c r="H141" i="1"/>
  <c r="L1720" i="1"/>
  <c r="H1720" i="1"/>
  <c r="J681" i="1"/>
  <c r="E681" i="1"/>
  <c r="E681" i="1" a="1"/>
  <c r="C1065" i="1" a="1"/>
  <c r="G1065" i="1"/>
  <c r="K58" i="1"/>
  <c r="F58" i="1"/>
  <c r="F58" i="1" a="1"/>
  <c r="G889" i="1"/>
  <c r="C889" i="1"/>
  <c r="J416" i="1"/>
  <c r="E416" i="1"/>
  <c r="E416" i="1" a="1"/>
  <c r="L345" i="1"/>
  <c r="H345" i="1"/>
  <c r="C345" i="1"/>
  <c r="J208" i="1"/>
  <c r="E208" i="1"/>
  <c r="E208" i="1" a="1"/>
  <c r="J549" i="1"/>
  <c r="E549" i="1"/>
  <c r="E549" i="1" a="1"/>
  <c r="L1948" i="1"/>
  <c r="H1948" i="1"/>
  <c r="K371" i="1"/>
  <c r="F371" i="1"/>
  <c r="F371" i="1" a="1"/>
  <c r="C2064" i="1"/>
  <c r="C571" i="1"/>
  <c r="K99" i="1"/>
  <c r="F99" i="1"/>
  <c r="F99" i="1" a="1"/>
  <c r="C141" i="1"/>
  <c r="J1641" i="1"/>
  <c r="E1641" i="1"/>
  <c r="E1641" i="1" a="1"/>
  <c r="C376" i="1"/>
  <c r="D1718" i="1"/>
  <c r="K325" i="1"/>
  <c r="F325" i="1"/>
  <c r="F325" i="1" a="1"/>
  <c r="L791" i="1"/>
  <c r="H791" i="1"/>
  <c r="C791" i="1"/>
  <c r="J1707" i="1"/>
  <c r="E1707" i="1"/>
  <c r="E1707" i="1" a="1"/>
  <c r="J1068" i="1"/>
  <c r="E1068" i="1"/>
  <c r="E1068" i="1" a="1"/>
  <c r="C1123" i="1"/>
  <c r="J548" i="1"/>
  <c r="E548" i="1"/>
  <c r="E548" i="1" a="1"/>
  <c r="D609" i="1"/>
  <c r="K566" i="1"/>
  <c r="F566" i="1"/>
  <c r="F566" i="1" a="1"/>
  <c r="K182" i="1"/>
  <c r="F182" i="1"/>
  <c r="F182" i="1" a="1"/>
  <c r="D204" i="1"/>
  <c r="K21" i="1"/>
  <c r="F21" i="1"/>
  <c r="F21" i="1" a="1"/>
  <c r="L696" i="1"/>
  <c r="H696" i="1"/>
  <c r="C696" i="1"/>
  <c r="L181" i="1"/>
  <c r="H181" i="1"/>
  <c r="C181" i="1"/>
  <c r="L1071" i="1"/>
  <c r="H1071" i="1"/>
  <c r="C1071" i="1"/>
  <c r="G1453" i="1"/>
  <c r="C1453" i="1"/>
  <c r="D79" i="1"/>
  <c r="L1466" i="1"/>
  <c r="H1466" i="1"/>
  <c r="D44" i="1"/>
  <c r="L1668" i="1"/>
  <c r="H1668" i="1"/>
  <c r="C1668" i="1"/>
  <c r="D1141" i="1"/>
  <c r="L631" i="1"/>
  <c r="H631" i="1"/>
  <c r="K2055" i="1"/>
  <c r="F2055" i="1"/>
  <c r="F2055" i="1" a="1"/>
  <c r="D686" i="1"/>
  <c r="J1778" i="1"/>
  <c r="E1778" i="1"/>
  <c r="E1778" i="1" a="1"/>
  <c r="D1778" i="1"/>
  <c r="L927" i="1"/>
  <c r="H927" i="1"/>
  <c r="G1389" i="1"/>
  <c r="D761" i="1"/>
  <c r="K1354" i="1"/>
  <c r="F1354" i="1"/>
  <c r="F1354" i="1" a="1"/>
  <c r="D812" i="1"/>
  <c r="D114" i="1"/>
  <c r="K1050" i="1"/>
  <c r="F1050" i="1"/>
  <c r="F1050" i="1" a="1"/>
  <c r="L44" i="1"/>
  <c r="H44" i="1"/>
  <c r="C44" i="1"/>
  <c r="K374" i="1"/>
  <c r="F374" i="1"/>
  <c r="F374" i="1" a="1"/>
  <c r="K693" i="1"/>
  <c r="F693" i="1"/>
  <c r="F693" i="1" a="1"/>
  <c r="L35" i="1"/>
  <c r="H35" i="1"/>
  <c r="K518" i="1"/>
  <c r="F518" i="1"/>
  <c r="F518" i="1" a="1"/>
  <c r="L382" i="1"/>
  <c r="H382" i="1"/>
  <c r="C382" i="1"/>
  <c r="J2035" i="1"/>
  <c r="E2035" i="1"/>
  <c r="E2035" i="1" a="1"/>
  <c r="K696" i="1"/>
  <c r="F696" i="1"/>
  <c r="F696" i="1" a="1"/>
  <c r="J422" i="1"/>
  <c r="E422" i="1"/>
  <c r="E422" i="1" a="1"/>
  <c r="L535" i="1"/>
  <c r="H535" i="1"/>
  <c r="K599" i="1"/>
  <c r="F599" i="1"/>
  <c r="F599" i="1" a="1"/>
  <c r="J1671" i="1"/>
  <c r="E1671" i="1"/>
  <c r="E1671" i="1" a="1"/>
  <c r="L544" i="1"/>
  <c r="H544" i="1"/>
  <c r="L186" i="1"/>
  <c r="H186" i="1"/>
  <c r="L1080" i="1"/>
  <c r="H1080" i="1"/>
  <c r="L533" i="1"/>
  <c r="H533" i="1"/>
  <c r="C463" i="1"/>
  <c r="G463" i="1"/>
  <c r="C449" i="1"/>
  <c r="G449" i="1"/>
  <c r="J618" i="1"/>
  <c r="E618" i="1"/>
  <c r="E618" i="1" a="1"/>
  <c r="L349" i="1"/>
  <c r="H349" i="1"/>
  <c r="L1449" i="1"/>
  <c r="H1449" i="1"/>
  <c r="C1449" i="1"/>
  <c r="J70" i="1"/>
  <c r="E70" i="1"/>
  <c r="E70" i="1" a="1"/>
  <c r="D251" i="1"/>
  <c r="D241" i="1"/>
  <c r="L282" i="1"/>
  <c r="H282" i="1"/>
  <c r="D282" i="1"/>
  <c r="J745" i="1"/>
  <c r="E745" i="1"/>
  <c r="E745" i="1" a="1"/>
  <c r="L974" i="1"/>
  <c r="H974" i="1"/>
  <c r="D227" i="1"/>
  <c r="L325" i="1"/>
  <c r="H325" i="1"/>
  <c r="J225" i="1"/>
  <c r="E225" i="1"/>
  <c r="E225" i="1" a="1"/>
  <c r="K764" i="1"/>
  <c r="F764" i="1"/>
  <c r="F764" i="1" a="1"/>
  <c r="J917" i="1"/>
  <c r="E917" i="1"/>
  <c r="E917" i="1" a="1"/>
  <c r="K1752" i="1"/>
  <c r="F1752" i="1"/>
  <c r="F1752" i="1" a="1"/>
  <c r="L1064" i="1"/>
  <c r="H1064" i="1"/>
  <c r="C1064" i="1"/>
  <c r="J274" i="1"/>
  <c r="E274" i="1"/>
  <c r="E274" i="1" a="1"/>
  <c r="L1082" i="1"/>
  <c r="H1082" i="1"/>
  <c r="C1082" i="1"/>
  <c r="D1082" i="1"/>
  <c r="K837" i="1"/>
  <c r="F837" i="1"/>
  <c r="F837" i="1" a="1"/>
  <c r="J595" i="1"/>
  <c r="E595" i="1"/>
  <c r="E595" i="1" a="1"/>
  <c r="L2167" i="1"/>
  <c r="H2167" i="1"/>
  <c r="L16" i="1"/>
  <c r="H16" i="1"/>
  <c r="L127" i="1"/>
  <c r="H127" i="1"/>
  <c r="C127" i="1"/>
  <c r="J315" i="1"/>
  <c r="E315" i="1"/>
  <c r="E315" i="1" a="1"/>
  <c r="G665" i="1"/>
  <c r="K129" i="1"/>
  <c r="F129" i="1"/>
  <c r="F129" i="1" a="1"/>
  <c r="D202" i="1"/>
  <c r="K905" i="1"/>
  <c r="F905" i="1"/>
  <c r="F905" i="1" a="1"/>
  <c r="K6" i="1"/>
  <c r="F6" i="1"/>
  <c r="F6" i="1" a="1"/>
  <c r="K384" i="1"/>
  <c r="F384" i="1"/>
  <c r="F384" i="1" a="1"/>
  <c r="K34" i="1"/>
  <c r="F34" i="1"/>
  <c r="F34" i="1" a="1"/>
  <c r="J823" i="1"/>
  <c r="E823" i="1"/>
  <c r="E823" i="1" a="1"/>
  <c r="K432" i="1"/>
  <c r="F432" i="1"/>
  <c r="F432" i="1" a="1"/>
  <c r="J2129" i="1"/>
  <c r="E2129" i="1"/>
  <c r="E2129" i="1" a="1"/>
  <c r="L1961" i="1"/>
  <c r="H1961" i="1"/>
  <c r="D1961" i="1"/>
  <c r="J15" i="1"/>
  <c r="E15" i="1"/>
  <c r="E15" i="1" a="1"/>
  <c r="J49" i="1"/>
  <c r="E49" i="1"/>
  <c r="E49" i="1" a="1"/>
  <c r="L1007" i="1"/>
  <c r="H1007" i="1"/>
  <c r="K1091" i="1"/>
  <c r="F1091" i="1"/>
  <c r="F1091" i="1" a="1"/>
  <c r="K1426" i="1"/>
  <c r="F1426" i="1"/>
  <c r="F1426" i="1" a="1"/>
  <c r="J360" i="1"/>
  <c r="E360" i="1"/>
  <c r="E360" i="1" a="1"/>
  <c r="D339" i="1"/>
  <c r="D331" i="1"/>
  <c r="J1429" i="1"/>
  <c r="E1429" i="1"/>
  <c r="E1429" i="1" a="1"/>
  <c r="L336" i="1"/>
  <c r="H336" i="1"/>
  <c r="C336" i="1"/>
  <c r="J1065" i="1"/>
  <c r="E1065" i="1"/>
  <c r="E1065" i="1" a="1"/>
  <c r="J85" i="1"/>
  <c r="E85" i="1"/>
  <c r="E85" i="1" a="1"/>
  <c r="D85" i="1"/>
  <c r="K1207" i="1"/>
  <c r="F1207" i="1"/>
  <c r="F1207" i="1" a="1"/>
  <c r="J1021" i="1"/>
  <c r="E1021" i="1"/>
  <c r="E1021" i="1" a="1"/>
  <c r="J69" i="1"/>
  <c r="E69" i="1"/>
  <c r="E69" i="1" a="1"/>
  <c r="J369" i="1"/>
  <c r="E369" i="1"/>
  <c r="E369" i="1" a="1"/>
  <c r="J313" i="1"/>
  <c r="E313" i="1"/>
  <c r="E313" i="1" a="1"/>
  <c r="D313" i="1"/>
  <c r="J145" i="1"/>
  <c r="E145" i="1"/>
  <c r="E145" i="1" a="1"/>
  <c r="K2024" i="1"/>
  <c r="F2024" i="1"/>
  <c r="F2024" i="1" a="1"/>
  <c r="L64" i="1"/>
  <c r="H64" i="1"/>
  <c r="D64" i="1"/>
  <c r="G917" i="1"/>
  <c r="J1008" i="1"/>
  <c r="E1008" i="1"/>
  <c r="E1008" i="1" a="1"/>
  <c r="D1008" i="1"/>
  <c r="J1064" i="1"/>
  <c r="E1064" i="1"/>
  <c r="E1064" i="1" a="1"/>
  <c r="J1700" i="1"/>
  <c r="E1700" i="1"/>
  <c r="E1700" i="1" a="1"/>
  <c r="J32" i="1"/>
  <c r="E32" i="1"/>
  <c r="E32" i="1" a="1"/>
  <c r="D379" i="1"/>
  <c r="L2135" i="1"/>
  <c r="H2135" i="1"/>
  <c r="L804" i="1"/>
  <c r="H804" i="1"/>
  <c r="C804" i="1"/>
  <c r="J1866" i="1"/>
  <c r="E1866" i="1"/>
  <c r="E1866" i="1" a="1"/>
  <c r="L1717" i="1"/>
  <c r="H1717" i="1"/>
  <c r="L119" i="1"/>
  <c r="H119" i="1"/>
  <c r="D135" i="1"/>
  <c r="L735" i="1"/>
  <c r="H735" i="1"/>
  <c r="D1857" i="1"/>
  <c r="K969" i="1"/>
  <c r="F969" i="1"/>
  <c r="F969" i="1" a="1"/>
  <c r="J1057" i="1"/>
  <c r="E1057" i="1"/>
  <c r="E1057" i="1" a="1"/>
  <c r="L1762" i="1"/>
  <c r="H1762" i="1"/>
  <c r="J975" i="1"/>
  <c r="E975" i="1"/>
  <c r="E975" i="1" a="1"/>
  <c r="L225" i="1"/>
  <c r="H225" i="1"/>
  <c r="K1531" i="1"/>
  <c r="F1531" i="1"/>
  <c r="F1531" i="1" a="1"/>
  <c r="L163" i="1"/>
  <c r="H163" i="1"/>
  <c r="L302" i="1"/>
  <c r="H302" i="1"/>
  <c r="L80" i="1"/>
  <c r="H80" i="1"/>
  <c r="L1041" i="1"/>
  <c r="H1041" i="1"/>
  <c r="C1041" i="1"/>
  <c r="L242" i="1"/>
  <c r="H242" i="1"/>
  <c r="K699" i="1"/>
  <c r="F699" i="1"/>
  <c r="F699" i="1" a="1"/>
  <c r="J827" i="1"/>
  <c r="E827" i="1"/>
  <c r="E827" i="1" a="1"/>
  <c r="K421" i="1"/>
  <c r="F421" i="1"/>
  <c r="F421" i="1" a="1"/>
  <c r="D421" i="1"/>
  <c r="D425" i="1"/>
  <c r="D67" i="1"/>
  <c r="L12" i="1"/>
  <c r="H12" i="1"/>
  <c r="L278" i="1"/>
  <c r="H278" i="1"/>
  <c r="L695" i="1"/>
  <c r="H695" i="1"/>
  <c r="C695" i="1"/>
  <c r="C1717" i="1"/>
  <c r="J29" i="1"/>
  <c r="E29" i="1"/>
  <c r="E29" i="1" a="1"/>
  <c r="J160" i="1"/>
  <c r="E160" i="1"/>
  <c r="E160" i="1" a="1"/>
  <c r="K1518" i="1"/>
  <c r="F1518" i="1"/>
  <c r="F1518" i="1" a="1"/>
  <c r="D1394" i="1"/>
  <c r="K689" i="1"/>
  <c r="F689" i="1"/>
  <c r="F689" i="1" a="1"/>
  <c r="K785" i="1"/>
  <c r="F785" i="1"/>
  <c r="F785" i="1" a="1"/>
  <c r="J1388" i="1"/>
  <c r="E1388" i="1"/>
  <c r="E1388" i="1" a="1"/>
  <c r="D1388" i="1"/>
  <c r="J1061" i="1"/>
  <c r="E1061" i="1"/>
  <c r="E1061" i="1" a="1"/>
  <c r="J210" i="1"/>
  <c r="E210" i="1"/>
  <c r="E210" i="1" a="1"/>
  <c r="L114" i="1"/>
  <c r="H114" i="1"/>
  <c r="J1931" i="1"/>
  <c r="E1931" i="1"/>
  <c r="E1931" i="1" a="1"/>
  <c r="J384" i="1"/>
  <c r="E384" i="1"/>
  <c r="E384" i="1" a="1"/>
  <c r="L1334" i="1"/>
  <c r="H1334" i="1"/>
  <c r="K423" i="1"/>
  <c r="F423" i="1"/>
  <c r="F423" i="1" a="1"/>
  <c r="L1142" i="1"/>
  <c r="H1142" i="1"/>
  <c r="K499" i="1"/>
  <c r="F499" i="1"/>
  <c r="F499" i="1" a="1"/>
  <c r="J509" i="1"/>
  <c r="E509" i="1"/>
  <c r="E509" i="1" a="1"/>
  <c r="L828" i="1"/>
  <c r="H828" i="1"/>
  <c r="L1105" i="1"/>
  <c r="H1105" i="1"/>
  <c r="D145" i="1"/>
  <c r="J254" i="1"/>
  <c r="E254" i="1"/>
  <c r="E254" i="1" a="1"/>
  <c r="C1334" i="1"/>
  <c r="D273" i="1"/>
  <c r="L978" i="1"/>
  <c r="H978" i="1"/>
  <c r="D978" i="1"/>
  <c r="J454" i="1"/>
  <c r="E454" i="1"/>
  <c r="E454" i="1" a="1"/>
  <c r="L719" i="1"/>
  <c r="H719" i="1"/>
  <c r="D310" i="1"/>
  <c r="K365" i="1"/>
  <c r="F365" i="1"/>
  <c r="F365" i="1" a="1"/>
  <c r="D756" i="1"/>
  <c r="D69" i="1"/>
  <c r="J954" i="1"/>
  <c r="E954" i="1"/>
  <c r="E954" i="1" a="1"/>
  <c r="L1006" i="1"/>
  <c r="H1006" i="1"/>
  <c r="K245" i="1"/>
  <c r="F245" i="1"/>
  <c r="F245" i="1" a="1"/>
  <c r="C628" i="1" a="1"/>
  <c r="G628" i="1"/>
  <c r="D1184" i="1"/>
  <c r="D326" i="1"/>
  <c r="C1028" i="1" a="1"/>
  <c r="G1028" i="1"/>
  <c r="K763" i="1"/>
  <c r="F763" i="1"/>
  <c r="F763" i="1" a="1"/>
  <c r="C1181" i="1" a="1"/>
  <c r="G1181" i="1"/>
  <c r="C144" i="1" a="1"/>
  <c r="G144" i="1"/>
  <c r="K513" i="1"/>
  <c r="F513" i="1"/>
  <c r="F513" i="1" a="1"/>
  <c r="J789" i="1"/>
  <c r="E789" i="1"/>
  <c r="E789" i="1" a="1"/>
  <c r="J434" i="1"/>
  <c r="E434" i="1"/>
  <c r="E434" i="1" a="1"/>
  <c r="K1287" i="1"/>
  <c r="F1287" i="1"/>
  <c r="F1287" i="1" a="1"/>
  <c r="C856" i="1" a="1"/>
  <c r="H856" i="1"/>
  <c r="L856" i="1"/>
  <c r="C518" i="1"/>
  <c r="G518" i="1"/>
  <c r="C685" i="1" a="1"/>
  <c r="G685" i="1"/>
  <c r="C1509" i="1" a="1"/>
  <c r="G1509" i="1"/>
  <c r="J860" i="1"/>
  <c r="E860" i="1"/>
  <c r="E860" i="1" a="1"/>
  <c r="J1010" i="1"/>
  <c r="E1010" i="1"/>
  <c r="E1010" i="1" a="1"/>
  <c r="J1489" i="1"/>
  <c r="E1489" i="1"/>
  <c r="E1489" i="1" a="1"/>
  <c r="C1533" i="1" a="1"/>
  <c r="H1533" i="1"/>
  <c r="L1533" i="1"/>
  <c r="D1672" i="1"/>
  <c r="C354" i="1" a="1"/>
  <c r="G354" i="1"/>
  <c r="K1267" i="1"/>
  <c r="F1267" i="1"/>
  <c r="F1267" i="1" a="1"/>
  <c r="C1454" i="1" a="1"/>
  <c r="G1454" i="1"/>
  <c r="C692" i="1" a="1"/>
  <c r="H692" i="1"/>
  <c r="L692" i="1"/>
  <c r="C141" i="1" a="1"/>
  <c r="G141" i="1"/>
  <c r="K648" i="1"/>
  <c r="F648" i="1"/>
  <c r="F648" i="1" a="1"/>
  <c r="K1032" i="1"/>
  <c r="F1032" i="1"/>
  <c r="F1032" i="1" a="1"/>
  <c r="K918" i="1"/>
  <c r="F918" i="1"/>
  <c r="F918" i="1" a="1"/>
  <c r="C1084" i="1" a="1"/>
  <c r="G1084" i="1"/>
  <c r="K756" i="1"/>
  <c r="F756" i="1"/>
  <c r="F756" i="1" a="1"/>
  <c r="D679" i="1"/>
  <c r="C345" i="1" a="1"/>
  <c r="G345" i="1"/>
  <c r="K295" i="1"/>
  <c r="F295" i="1"/>
  <c r="F295" i="1" a="1"/>
  <c r="K520" i="1"/>
  <c r="F520" i="1"/>
  <c r="F520" i="1" a="1"/>
  <c r="L539" i="1"/>
  <c r="H539" i="1"/>
  <c r="J488" i="1"/>
  <c r="E488" i="1"/>
  <c r="E488" i="1" a="1"/>
  <c r="C353" i="1" a="1"/>
  <c r="G353" i="1"/>
  <c r="D363" i="1"/>
  <c r="C2064" i="1" a="1"/>
  <c r="G2064" i="1"/>
  <c r="D162" i="1"/>
  <c r="K322" i="1"/>
  <c r="F322" i="1"/>
  <c r="F322" i="1" a="1"/>
  <c r="D633" i="1"/>
  <c r="C571" i="1" a="1"/>
  <c r="G571" i="1"/>
  <c r="C4" i="1"/>
  <c r="L1289" i="1"/>
  <c r="H1289" i="1"/>
  <c r="D1289" i="1"/>
  <c r="D894" i="1"/>
  <c r="K1838" i="1"/>
  <c r="F1838" i="1"/>
  <c r="F1838" i="1" a="1"/>
  <c r="L836" i="1"/>
  <c r="H836" i="1"/>
  <c r="C836" i="1"/>
  <c r="C690" i="1"/>
  <c r="G161" i="1"/>
  <c r="J79" i="1"/>
  <c r="E79" i="1"/>
  <c r="E79" i="1" a="1"/>
  <c r="D889" i="1"/>
  <c r="C871" i="1" a="1"/>
  <c r="G871" i="1"/>
  <c r="J324" i="1"/>
  <c r="E324" i="1"/>
  <c r="E324" i="1" a="1"/>
  <c r="K97" i="1"/>
  <c r="F97" i="1"/>
  <c r="F97" i="1" a="1"/>
  <c r="C433" i="1"/>
  <c r="J218" i="1"/>
  <c r="E218" i="1"/>
  <c r="E218" i="1" a="1"/>
  <c r="L73" i="1"/>
  <c r="H73" i="1"/>
  <c r="C73" i="1"/>
  <c r="C518" i="1" a="1"/>
  <c r="H518" i="1"/>
  <c r="L518" i="1"/>
  <c r="D1321" i="1"/>
  <c r="D345" i="1"/>
  <c r="D200" i="1"/>
  <c r="L87" i="1"/>
  <c r="H87" i="1"/>
  <c r="C87" i="1"/>
  <c r="J1713" i="1"/>
  <c r="E1713" i="1"/>
  <c r="E1713" i="1" a="1"/>
  <c r="K717" i="1"/>
  <c r="F717" i="1"/>
  <c r="F717" i="1" a="1"/>
  <c r="C1453" i="1" a="1"/>
  <c r="H1453" i="1"/>
  <c r="L1453" i="1"/>
  <c r="K1967" i="1"/>
  <c r="F1967" i="1"/>
  <c r="F1967" i="1" a="1"/>
  <c r="J583" i="1"/>
  <c r="E583" i="1"/>
  <c r="E583" i="1" a="1"/>
  <c r="D1231" i="1"/>
  <c r="J111" i="1"/>
  <c r="E111" i="1"/>
  <c r="E111" i="1" a="1"/>
  <c r="K2097" i="1"/>
  <c r="F2097" i="1"/>
  <c r="F2097" i="1" a="1"/>
  <c r="L107" i="1"/>
  <c r="H107" i="1"/>
  <c r="C107" i="1"/>
  <c r="D107" i="1"/>
  <c r="L219" i="1"/>
  <c r="H219" i="1"/>
  <c r="C219" i="1"/>
  <c r="G470" i="1"/>
  <c r="C470" i="1"/>
  <c r="G1357" i="1"/>
  <c r="C1357" i="1"/>
  <c r="K999" i="1"/>
  <c r="F999" i="1"/>
  <c r="F999" i="1" a="1"/>
  <c r="D999" i="1"/>
  <c r="D1389" i="1" a="1"/>
  <c r="I1389" i="1"/>
  <c r="C1389" i="1" a="1"/>
  <c r="H1389" i="1"/>
  <c r="L1389" i="1"/>
  <c r="J1159" i="1"/>
  <c r="E1159" i="1"/>
  <c r="E1159" i="1" a="1"/>
  <c r="G962" i="1"/>
  <c r="C631" i="1"/>
  <c r="D1967" i="1"/>
  <c r="K434" i="1"/>
  <c r="F434" i="1"/>
  <c r="F434" i="1" a="1"/>
  <c r="K1509" i="1"/>
  <c r="F1509" i="1"/>
  <c r="F1509" i="1" a="1"/>
  <c r="C229" i="1"/>
  <c r="G229" i="1"/>
  <c r="D919" i="1"/>
  <c r="L1461" i="1"/>
  <c r="H1461" i="1"/>
  <c r="J1488" i="1"/>
  <c r="E1488" i="1"/>
  <c r="E1488" i="1" a="1"/>
  <c r="L154" i="1"/>
  <c r="H154" i="1"/>
  <c r="L970" i="1"/>
  <c r="H970" i="1"/>
  <c r="K416" i="1"/>
  <c r="F416" i="1"/>
  <c r="F416" i="1" a="1"/>
  <c r="J1287" i="1"/>
  <c r="E1287" i="1"/>
  <c r="E1287" i="1" a="1"/>
  <c r="K1072" i="1"/>
  <c r="F1072" i="1"/>
  <c r="F1072" i="1" a="1"/>
  <c r="C962" i="1"/>
  <c r="J699" i="1"/>
  <c r="E699" i="1"/>
  <c r="E699" i="1" a="1"/>
  <c r="J730" i="1"/>
  <c r="E730" i="1"/>
  <c r="E730" i="1" a="1"/>
  <c r="K435" i="1"/>
  <c r="F435" i="1"/>
  <c r="F435" i="1" a="1"/>
  <c r="K698" i="1"/>
  <c r="F698" i="1"/>
  <c r="F698" i="1" a="1"/>
  <c r="L477" i="1"/>
  <c r="H477" i="1"/>
  <c r="C477" i="1"/>
  <c r="K29" i="1"/>
  <c r="F29" i="1"/>
  <c r="F29" i="1" a="1"/>
  <c r="C1461" i="1"/>
  <c r="L189" i="1"/>
  <c r="H189" i="1"/>
  <c r="C189" i="1"/>
  <c r="J410" i="1"/>
  <c r="E410" i="1"/>
  <c r="E410" i="1" a="1"/>
  <c r="K20" i="1"/>
  <c r="F20" i="1"/>
  <c r="F20" i="1" a="1"/>
  <c r="C970" i="1"/>
  <c r="L580" i="1"/>
  <c r="H580" i="1"/>
  <c r="J704" i="1"/>
  <c r="E704" i="1"/>
  <c r="E704" i="1" a="1"/>
  <c r="G403" i="1"/>
  <c r="C403" i="1"/>
  <c r="D403" i="1"/>
  <c r="L70" i="1"/>
  <c r="H70" i="1"/>
  <c r="D270" i="1"/>
  <c r="L848" i="1"/>
  <c r="H848" i="1"/>
  <c r="C848" i="1"/>
  <c r="D382" i="1"/>
  <c r="L2028" i="1"/>
  <c r="H2028" i="1"/>
  <c r="C2028" i="1"/>
  <c r="K798" i="1"/>
  <c r="F798" i="1"/>
  <c r="F798" i="1" a="1"/>
  <c r="D1011" i="1"/>
  <c r="K103" i="1"/>
  <c r="F103" i="1"/>
  <c r="F103" i="1" a="1"/>
  <c r="L380" i="1"/>
  <c r="H380" i="1"/>
  <c r="C380" i="1"/>
  <c r="J1093" i="1"/>
  <c r="E1093" i="1"/>
  <c r="E1093" i="1" a="1"/>
  <c r="D1093" i="1"/>
  <c r="L736" i="1"/>
  <c r="H736" i="1"/>
  <c r="C1449" i="1" a="1"/>
  <c r="G1449" i="1"/>
  <c r="D53" i="1"/>
  <c r="C533" i="1"/>
  <c r="K383" i="1"/>
  <c r="F383" i="1"/>
  <c r="F383" i="1" a="1"/>
  <c r="D383" i="1"/>
  <c r="D435" i="1"/>
  <c r="C1082" i="1" a="1"/>
  <c r="G1082" i="1"/>
  <c r="D129" i="1"/>
  <c r="K1490" i="1"/>
  <c r="F1490" i="1"/>
  <c r="F1490" i="1" a="1"/>
  <c r="K1154" i="1"/>
  <c r="F1154" i="1"/>
  <c r="F1154" i="1" a="1"/>
  <c r="K1369" i="1"/>
  <c r="F1369" i="1"/>
  <c r="F1369" i="1" a="1"/>
  <c r="D1449" i="1"/>
  <c r="J655" i="1"/>
  <c r="E655" i="1"/>
  <c r="E655" i="1" a="1"/>
  <c r="D655" i="1"/>
  <c r="D259" i="1"/>
  <c r="L919" i="1"/>
  <c r="H919" i="1"/>
  <c r="D848" i="1"/>
  <c r="K1299" i="1"/>
  <c r="F1299" i="1"/>
  <c r="F1299" i="1" a="1"/>
  <c r="C127" i="1" a="1"/>
  <c r="G127" i="1"/>
  <c r="C2167" i="1"/>
  <c r="F501" i="1"/>
  <c r="L221" i="1"/>
  <c r="H221" i="1"/>
  <c r="K101" i="1"/>
  <c r="F101" i="1"/>
  <c r="F101" i="1" a="1"/>
  <c r="D718" i="1"/>
  <c r="J57" i="1"/>
  <c r="E57" i="1"/>
  <c r="E57" i="1" a="1"/>
  <c r="K7" i="1"/>
  <c r="F7" i="1"/>
  <c r="F7" i="1" a="1"/>
  <c r="L2" i="1"/>
  <c r="H2" i="1"/>
  <c r="C2" i="1"/>
  <c r="D617" i="1"/>
  <c r="C229" i="1" a="1"/>
  <c r="H229" i="1"/>
  <c r="L229" i="1"/>
  <c r="D222" i="1"/>
  <c r="G60" i="1"/>
  <c r="C60" i="1"/>
  <c r="G1963" i="1"/>
  <c r="C1963" i="1"/>
  <c r="C1994" i="1"/>
  <c r="G1994" i="1"/>
  <c r="C1994" i="1" a="1"/>
  <c r="H1994" i="1"/>
  <c r="L1994" i="1"/>
  <c r="K574" i="1"/>
  <c r="F574" i="1"/>
  <c r="F574" i="1" a="1"/>
  <c r="J13" i="1"/>
  <c r="E13" i="1"/>
  <c r="E13" i="1" a="1"/>
  <c r="D555" i="1"/>
  <c r="K264" i="1"/>
  <c r="F264" i="1"/>
  <c r="F264" i="1" a="1"/>
  <c r="K145" i="1"/>
  <c r="F145" i="1"/>
  <c r="F145" i="1" a="1"/>
  <c r="K1482" i="1"/>
  <c r="F1482" i="1"/>
  <c r="F1482" i="1" a="1"/>
  <c r="J1581" i="1"/>
  <c r="E1581" i="1"/>
  <c r="E1581" i="1" a="1"/>
  <c r="D1581" i="1"/>
  <c r="D971" i="1"/>
  <c r="J158" i="1"/>
  <c r="E158" i="1"/>
  <c r="E158" i="1" a="1"/>
  <c r="K1007" i="1"/>
  <c r="F1007" i="1"/>
  <c r="F1007" i="1" a="1"/>
  <c r="K2015" i="1"/>
  <c r="F2015" i="1"/>
  <c r="F2015" i="1" a="1"/>
  <c r="D973" i="1"/>
  <c r="J270" i="1"/>
  <c r="E270" i="1"/>
  <c r="E270" i="1" a="1"/>
  <c r="K1952" i="1"/>
  <c r="F1952" i="1"/>
  <c r="F1952" i="1" a="1"/>
  <c r="J1541" i="1"/>
  <c r="E1541" i="1"/>
  <c r="E1541" i="1" a="1"/>
  <c r="C623" i="1"/>
  <c r="G623" i="1"/>
  <c r="J194" i="1"/>
  <c r="E194" i="1"/>
  <c r="E194" i="1" a="1"/>
  <c r="L1158" i="1"/>
  <c r="H1158" i="1"/>
  <c r="J1441" i="1"/>
  <c r="E1441" i="1"/>
  <c r="E1441" i="1" a="1"/>
  <c r="L606" i="1"/>
  <c r="H606" i="1"/>
  <c r="C606" i="1"/>
  <c r="J1849" i="1"/>
  <c r="E1849" i="1"/>
  <c r="E1849" i="1" a="1"/>
  <c r="K984" i="1"/>
  <c r="F984" i="1"/>
  <c r="F984" i="1" a="1"/>
  <c r="J1719" i="1"/>
  <c r="E1719" i="1"/>
  <c r="E1719" i="1" a="1"/>
  <c r="K31" i="1"/>
  <c r="F31" i="1"/>
  <c r="F31" i="1" a="1"/>
  <c r="J1590" i="1"/>
  <c r="E1590" i="1"/>
  <c r="E1590" i="1" a="1"/>
  <c r="C221" i="1"/>
  <c r="L1001" i="1"/>
  <c r="H1001" i="1"/>
  <c r="J571" i="1"/>
  <c r="E571" i="1"/>
  <c r="E571" i="1" a="1"/>
  <c r="L481" i="1"/>
  <c r="H481" i="1"/>
  <c r="C804" i="1" a="1"/>
  <c r="G804" i="1"/>
  <c r="L437" i="1"/>
  <c r="H437" i="1"/>
  <c r="C437" i="1"/>
  <c r="K98" i="1"/>
  <c r="F98" i="1"/>
  <c r="F98" i="1" a="1"/>
  <c r="D1032" i="1"/>
  <c r="D1716" i="1"/>
  <c r="J68" i="1"/>
  <c r="E68" i="1"/>
  <c r="E68" i="1" a="1"/>
  <c r="K71" i="1"/>
  <c r="F71" i="1"/>
  <c r="F71" i="1" a="1"/>
  <c r="K230" i="1"/>
  <c r="F230" i="1"/>
  <c r="F230" i="1" a="1"/>
  <c r="D1021" i="1"/>
  <c r="K55" i="1"/>
  <c r="F55" i="1"/>
  <c r="F55" i="1" a="1"/>
  <c r="D1494" i="1"/>
  <c r="L350" i="1"/>
  <c r="H350" i="1"/>
  <c r="C350" i="1"/>
  <c r="K709" i="1"/>
  <c r="F709" i="1"/>
  <c r="F709" i="1" a="1"/>
  <c r="G494" i="1"/>
  <c r="C494" i="1"/>
  <c r="D671" i="1"/>
  <c r="J516" i="1"/>
  <c r="E516" i="1"/>
  <c r="E516" i="1" a="1"/>
  <c r="D944" i="1"/>
  <c r="D324" i="1"/>
  <c r="J984" i="1"/>
  <c r="E984" i="1"/>
  <c r="E984" i="1" a="1"/>
  <c r="L342" i="1"/>
  <c r="H342" i="1"/>
  <c r="C342" i="1"/>
  <c r="D1002" i="1"/>
  <c r="D124" i="1"/>
  <c r="C695" i="1" a="1"/>
  <c r="G695" i="1"/>
  <c r="J935" i="1"/>
  <c r="E935" i="1"/>
  <c r="E935" i="1" a="1"/>
  <c r="D2094" i="1"/>
  <c r="C80" i="1"/>
  <c r="D373" i="1"/>
  <c r="L675" i="1"/>
  <c r="H675" i="1"/>
  <c r="L770" i="1"/>
  <c r="H770" i="1"/>
  <c r="C770" i="1"/>
  <c r="K105" i="1"/>
  <c r="F105" i="1"/>
  <c r="F105" i="1" a="1"/>
  <c r="K285" i="1"/>
  <c r="F285" i="1"/>
  <c r="F285" i="1" a="1"/>
  <c r="D828" i="1"/>
  <c r="J1411" i="1"/>
  <c r="E1411" i="1"/>
  <c r="E1411" i="1" a="1"/>
  <c r="C1142" i="1"/>
  <c r="J631" i="1"/>
  <c r="E631" i="1"/>
  <c r="E631" i="1" a="1"/>
  <c r="J1336" i="1"/>
  <c r="E1336" i="1"/>
  <c r="E1336" i="1" a="1"/>
  <c r="K1819" i="1"/>
  <c r="F1819" i="1"/>
  <c r="F1819" i="1" a="1"/>
  <c r="J188" i="1"/>
  <c r="E188" i="1"/>
  <c r="E188" i="1" a="1"/>
  <c r="K85" i="1"/>
  <c r="F85" i="1"/>
  <c r="F85" i="1" a="1"/>
  <c r="J175" i="1"/>
  <c r="E175" i="1"/>
  <c r="E175" i="1" a="1"/>
  <c r="D995" i="1"/>
  <c r="D32" i="1"/>
  <c r="C1334" i="1" a="1"/>
  <c r="G1334" i="1"/>
  <c r="K943" i="1"/>
  <c r="F943" i="1"/>
  <c r="F943" i="1" a="1"/>
  <c r="D1495" i="1"/>
  <c r="L624" i="1"/>
  <c r="H624" i="1"/>
  <c r="J173" i="1"/>
  <c r="E173" i="1"/>
  <c r="E173" i="1" a="1"/>
  <c r="K204" i="1"/>
  <c r="F204" i="1"/>
  <c r="F204" i="1" a="1"/>
  <c r="D15" i="1"/>
  <c r="K1009" i="1"/>
  <c r="F1009" i="1"/>
  <c r="F1009" i="1" a="1"/>
  <c r="L2106" i="1"/>
  <c r="H2106" i="1"/>
  <c r="G390" i="1"/>
  <c r="C390" i="1"/>
  <c r="K1186" i="1"/>
  <c r="F1186" i="1"/>
  <c r="F1186" i="1" a="1"/>
  <c r="J116" i="1"/>
  <c r="E116" i="1"/>
  <c r="E116" i="1" a="1"/>
  <c r="C161" i="1"/>
  <c r="K1445" i="1"/>
  <c r="F1445" i="1"/>
  <c r="F1445" i="1" a="1"/>
  <c r="C161" i="1" a="1"/>
  <c r="H161" i="1"/>
  <c r="L161" i="1"/>
  <c r="J1419" i="1"/>
  <c r="E1419" i="1"/>
  <c r="E1419" i="1" a="1"/>
  <c r="G1616" i="1"/>
  <c r="C1948" i="1"/>
  <c r="F279" i="1"/>
  <c r="K1906" i="1"/>
  <c r="F1906" i="1"/>
  <c r="F1906" i="1" a="1"/>
  <c r="J627" i="1"/>
  <c r="E627" i="1"/>
  <c r="E627" i="1" a="1"/>
  <c r="G2090" i="1"/>
  <c r="C2090" i="1"/>
  <c r="C791" i="1" a="1"/>
  <c r="G791" i="1"/>
  <c r="J660" i="1"/>
  <c r="E660" i="1"/>
  <c r="E660" i="1" a="1"/>
  <c r="D660" i="1"/>
  <c r="L1051" i="1"/>
  <c r="H1051" i="1"/>
  <c r="K773" i="1"/>
  <c r="F773" i="1"/>
  <c r="F773" i="1" a="1"/>
  <c r="C70" i="1"/>
  <c r="K639" i="1"/>
  <c r="F639" i="1"/>
  <c r="F639" i="1" a="1"/>
  <c r="D639" i="1"/>
  <c r="J1280" i="1"/>
  <c r="E1280" i="1"/>
  <c r="E1280" i="1" a="1"/>
  <c r="K107" i="1"/>
  <c r="F107" i="1"/>
  <c r="F107" i="1" a="1"/>
  <c r="L1335" i="1"/>
  <c r="H1335" i="1"/>
  <c r="C1335" i="1"/>
  <c r="D1335" i="1"/>
  <c r="D11" i="1"/>
  <c r="C1051" i="1"/>
  <c r="C107" i="1" a="1"/>
  <c r="G107" i="1"/>
  <c r="L956" i="1"/>
  <c r="H956" i="1"/>
  <c r="C956" i="1"/>
  <c r="K1292" i="1"/>
  <c r="F1292" i="1"/>
  <c r="F1292" i="1" a="1"/>
  <c r="C470" i="1" a="1"/>
  <c r="H470" i="1"/>
  <c r="L470" i="1"/>
  <c r="K947" i="1"/>
  <c r="F947" i="1"/>
  <c r="F947" i="1" a="1"/>
  <c r="C1357" i="1" a="1"/>
  <c r="H1357" i="1"/>
  <c r="L1357" i="1"/>
  <c r="C1720" i="1"/>
  <c r="K330" i="1"/>
  <c r="F330" i="1"/>
  <c r="F330" i="1" a="1"/>
  <c r="J1090" i="1"/>
  <c r="E1090" i="1"/>
  <c r="E1090" i="1" a="1"/>
  <c r="C962" i="1" a="1"/>
  <c r="H962" i="1"/>
  <c r="L962" i="1"/>
  <c r="J172" i="1"/>
  <c r="E172" i="1"/>
  <c r="E172" i="1" a="1"/>
  <c r="K370" i="1"/>
  <c r="F370" i="1"/>
  <c r="F370" i="1" a="1"/>
  <c r="D631" i="1" a="1"/>
  <c r="I631" i="1"/>
  <c r="C631" i="1" a="1"/>
  <c r="G631" i="1"/>
  <c r="K22" i="1"/>
  <c r="F22" i="1"/>
  <c r="F22" i="1" a="1"/>
  <c r="K569" i="1"/>
  <c r="F569" i="1"/>
  <c r="F569" i="1" a="1"/>
  <c r="J23" i="1"/>
  <c r="E23" i="1"/>
  <c r="E23" i="1" a="1"/>
  <c r="K14" i="1"/>
  <c r="F14" i="1"/>
  <c r="F14" i="1" a="1"/>
  <c r="D1641" i="1"/>
  <c r="C970" i="1" a="1"/>
  <c r="G970" i="1"/>
  <c r="J2040" i="1"/>
  <c r="E2040" i="1"/>
  <c r="E2040" i="1" a="1"/>
  <c r="K1184" i="1"/>
  <c r="F1184" i="1"/>
  <c r="F1184" i="1" a="1"/>
  <c r="J1492" i="1"/>
  <c r="E1492" i="1"/>
  <c r="E1492" i="1" a="1"/>
  <c r="C961" i="1"/>
  <c r="G961" i="1"/>
  <c r="E76" i="1"/>
  <c r="L1050" i="1"/>
  <c r="H1050" i="1"/>
  <c r="D1201" i="1"/>
  <c r="J936" i="1"/>
  <c r="E936" i="1"/>
  <c r="E936" i="1" a="1"/>
  <c r="K506" i="1"/>
  <c r="F506" i="1"/>
  <c r="F506" i="1" a="1"/>
  <c r="L2153" i="1"/>
  <c r="H2153" i="1"/>
  <c r="C2153" i="1"/>
  <c r="L348" i="1"/>
  <c r="H348" i="1"/>
  <c r="C348" i="1"/>
  <c r="D520" i="1"/>
  <c r="L655" i="1"/>
  <c r="H655" i="1"/>
  <c r="C655" i="1"/>
  <c r="J543" i="1"/>
  <c r="E543" i="1"/>
  <c r="E543" i="1" a="1"/>
  <c r="C770" i="1" a="1"/>
  <c r="G770" i="1"/>
  <c r="C1050" i="1"/>
  <c r="D1247" i="1"/>
  <c r="K646" i="1"/>
  <c r="F646" i="1"/>
  <c r="F646" i="1" a="1"/>
  <c r="J772" i="1"/>
  <c r="E772" i="1"/>
  <c r="E772" i="1" a="1"/>
  <c r="C766" i="1"/>
  <c r="G766" i="1"/>
  <c r="K137" i="1"/>
  <c r="F137" i="1"/>
  <c r="F137" i="1" a="1"/>
  <c r="C244" i="1"/>
  <c r="G244" i="1"/>
  <c r="K1988" i="1"/>
  <c r="F1988" i="1"/>
  <c r="F1988" i="1" a="1"/>
  <c r="L1681" i="1"/>
  <c r="H1681" i="1"/>
  <c r="C1681" i="1"/>
  <c r="C477" i="1" a="1"/>
  <c r="G477" i="1"/>
  <c r="C403" i="1" a="1"/>
  <c r="H403" i="1"/>
  <c r="L403" i="1"/>
  <c r="J290" i="1"/>
  <c r="E290" i="1"/>
  <c r="E290" i="1" a="1"/>
  <c r="D290" i="1"/>
  <c r="C896" i="1"/>
  <c r="G896" i="1"/>
  <c r="C1438" i="1"/>
  <c r="G1438" i="1"/>
  <c r="D1096" i="1"/>
  <c r="C848" i="1" a="1"/>
  <c r="G848" i="1"/>
  <c r="L209" i="1"/>
  <c r="H209" i="1"/>
  <c r="C209" i="1"/>
  <c r="C244" i="1" a="1"/>
  <c r="H244" i="1"/>
  <c r="L244" i="1"/>
  <c r="J1387" i="1"/>
  <c r="E1387" i="1"/>
  <c r="E1387" i="1" a="1"/>
  <c r="K615" i="1"/>
  <c r="F615" i="1"/>
  <c r="F615" i="1" a="1"/>
  <c r="C2" i="1" a="1"/>
  <c r="G2" i="1"/>
  <c r="C1438" i="1" a="1"/>
  <c r="H1438" i="1"/>
  <c r="L1438" i="1"/>
  <c r="D128" i="1"/>
  <c r="J4" i="1"/>
  <c r="E4" i="1"/>
  <c r="E4" i="1" a="1"/>
  <c r="J62" i="1"/>
  <c r="E62" i="1"/>
  <c r="E62" i="1" a="1"/>
  <c r="D422" i="1"/>
  <c r="K504" i="1"/>
  <c r="F504" i="1"/>
  <c r="F504" i="1" a="1"/>
  <c r="L381" i="1"/>
  <c r="H381" i="1"/>
  <c r="C381" i="1"/>
  <c r="L1118" i="1"/>
  <c r="H1118" i="1"/>
  <c r="C1118" i="1"/>
  <c r="L441" i="1"/>
  <c r="H441" i="1"/>
  <c r="C441" i="1"/>
  <c r="D441" i="1"/>
  <c r="C736" i="1"/>
  <c r="J1379" i="1"/>
  <c r="E1379" i="1"/>
  <c r="E1379" i="1" a="1"/>
  <c r="J533" i="1"/>
  <c r="E533" i="1"/>
  <c r="E533" i="1" a="1"/>
  <c r="K132" i="1"/>
  <c r="F132" i="1"/>
  <c r="F132" i="1" a="1"/>
  <c r="D1299" i="1"/>
  <c r="L305" i="1"/>
  <c r="H305" i="1"/>
  <c r="K883" i="1"/>
  <c r="F883" i="1"/>
  <c r="F883" i="1" a="1"/>
  <c r="C1466" i="1"/>
  <c r="J682" i="1"/>
  <c r="E682" i="1"/>
  <c r="E682" i="1" a="1"/>
  <c r="K1161" i="1"/>
  <c r="F1161" i="1"/>
  <c r="F1161" i="1" a="1"/>
  <c r="D71" i="1"/>
  <c r="C2167" i="1" a="1"/>
  <c r="G2167" i="1"/>
  <c r="L11" i="1"/>
  <c r="H11" i="1"/>
  <c r="E501" i="1"/>
  <c r="K473" i="1"/>
  <c r="F473" i="1"/>
  <c r="F473" i="1" a="1"/>
  <c r="K1162" i="1"/>
  <c r="F1162" i="1"/>
  <c r="F1162" i="1" a="1"/>
  <c r="C221" i="1" a="1"/>
  <c r="G221" i="1"/>
  <c r="J61" i="1"/>
  <c r="E61" i="1"/>
  <c r="E61" i="1" a="1"/>
  <c r="L97" i="1"/>
  <c r="H97" i="1"/>
  <c r="C665" i="1"/>
  <c r="C11" i="1"/>
  <c r="C60" i="1" a="1"/>
  <c r="H60" i="1"/>
  <c r="L60" i="1"/>
  <c r="C1963" i="1" a="1"/>
  <c r="H1963" i="1"/>
  <c r="L1963" i="1"/>
  <c r="J473" i="1"/>
  <c r="E473" i="1"/>
  <c r="E473" i="1" a="1"/>
  <c r="D692" i="1"/>
  <c r="L1773" i="1"/>
  <c r="H1773" i="1"/>
  <c r="C1773" i="1"/>
  <c r="D1773" i="1"/>
  <c r="J377" i="1"/>
  <c r="E377" i="1"/>
  <c r="E377" i="1" a="1"/>
  <c r="J701" i="1"/>
  <c r="E701" i="1"/>
  <c r="E701" i="1" a="1"/>
  <c r="D682" i="1"/>
  <c r="J378" i="1"/>
  <c r="E378" i="1"/>
  <c r="E378" i="1" a="1"/>
  <c r="C145" i="1"/>
  <c r="C1983" i="1"/>
  <c r="G1983" i="1"/>
  <c r="J845" i="1"/>
  <c r="E845" i="1"/>
  <c r="E845" i="1" a="1"/>
  <c r="K465" i="1"/>
  <c r="F465" i="1"/>
  <c r="F465" i="1" a="1"/>
  <c r="J592" i="1"/>
  <c r="E592" i="1"/>
  <c r="E592" i="1" a="1"/>
  <c r="L1367" i="1"/>
  <c r="H1367" i="1"/>
  <c r="C1367" i="1"/>
  <c r="L592" i="1"/>
  <c r="H592" i="1"/>
  <c r="C766" i="1" a="1"/>
  <c r="H766" i="1"/>
  <c r="L766" i="1"/>
  <c r="K458" i="1"/>
  <c r="F458" i="1"/>
  <c r="F458" i="1" a="1"/>
  <c r="C437" i="1" a="1"/>
  <c r="G437" i="1"/>
  <c r="C1006" i="1"/>
  <c r="L1629" i="1"/>
  <c r="H1629" i="1"/>
  <c r="C1629" i="1"/>
  <c r="J902" i="1"/>
  <c r="E902" i="1"/>
  <c r="E902" i="1" a="1"/>
  <c r="J1205" i="1"/>
  <c r="E1205" i="1"/>
  <c r="E1205" i="1" a="1"/>
  <c r="J412" i="1"/>
  <c r="E412" i="1"/>
  <c r="E412" i="1" a="1"/>
  <c r="K328" i="1"/>
  <c r="F328" i="1"/>
  <c r="F328" i="1" a="1"/>
  <c r="K517" i="1"/>
  <c r="F517" i="1"/>
  <c r="F517" i="1" a="1"/>
  <c r="K1231" i="1"/>
  <c r="F1231" i="1"/>
  <c r="F1231" i="1" a="1"/>
  <c r="K402" i="1"/>
  <c r="F402" i="1"/>
  <c r="F402" i="1" a="1"/>
  <c r="D402" i="1"/>
  <c r="C1258" i="1"/>
  <c r="K1372" i="1"/>
  <c r="F1372" i="1"/>
  <c r="F1372" i="1" a="1"/>
  <c r="D952" i="1"/>
  <c r="J851" i="1"/>
  <c r="E851" i="1"/>
  <c r="E851" i="1" a="1"/>
  <c r="L1333" i="1"/>
  <c r="H1333" i="1"/>
  <c r="C1333" i="1"/>
  <c r="D16" i="1"/>
  <c r="D543" i="1"/>
  <c r="L1689" i="1"/>
  <c r="H1689" i="1"/>
  <c r="C1689" i="1"/>
  <c r="J1451" i="1"/>
  <c r="E1451" i="1"/>
  <c r="E1451" i="1" a="1"/>
  <c r="D1593" i="1"/>
  <c r="J1395" i="1"/>
  <c r="E1395" i="1"/>
  <c r="E1395" i="1" a="1"/>
  <c r="J362" i="1"/>
  <c r="E362" i="1"/>
  <c r="E362" i="1" a="1"/>
  <c r="J528" i="1"/>
  <c r="E528" i="1"/>
  <c r="E528" i="1" a="1"/>
  <c r="L789" i="1"/>
  <c r="H789" i="1"/>
  <c r="C789" i="1"/>
  <c r="C494" i="1" a="1"/>
  <c r="H494" i="1"/>
  <c r="L494" i="1"/>
  <c r="C520" i="1"/>
  <c r="G520" i="1"/>
  <c r="J858" i="1"/>
  <c r="E858" i="1"/>
  <c r="E858" i="1" a="1"/>
  <c r="C896" i="1" a="1"/>
  <c r="H896" i="1"/>
  <c r="L896" i="1"/>
  <c r="K1103" i="1"/>
  <c r="F1103" i="1"/>
  <c r="F1103" i="1" a="1"/>
  <c r="J1089" i="1"/>
  <c r="E1089" i="1"/>
  <c r="E1089" i="1" a="1"/>
  <c r="D1089" i="1"/>
  <c r="J1652" i="1"/>
  <c r="E1652" i="1"/>
  <c r="E1652" i="1" a="1"/>
  <c r="E279" i="1"/>
  <c r="C197" i="1"/>
  <c r="G197" i="1"/>
  <c r="D1185" i="1"/>
  <c r="J420" i="1"/>
  <c r="E420" i="1"/>
  <c r="E420" i="1" a="1"/>
  <c r="D420" i="1"/>
  <c r="C80" i="1" a="1"/>
  <c r="G80" i="1"/>
  <c r="D279" i="1"/>
  <c r="J326" i="1"/>
  <c r="E326" i="1"/>
  <c r="E326" i="1" a="1"/>
  <c r="K720" i="1"/>
  <c r="F720" i="1"/>
  <c r="F720" i="1" a="1"/>
  <c r="K1313" i="1"/>
  <c r="F1313" i="1"/>
  <c r="F1313" i="1" a="1"/>
  <c r="J1103" i="1"/>
  <c r="E1103" i="1"/>
  <c r="E1103" i="1" a="1"/>
  <c r="C624" i="1"/>
  <c r="L85" i="1"/>
  <c r="H85" i="1"/>
  <c r="K2099" i="1"/>
  <c r="F2099" i="1"/>
  <c r="F2099" i="1" a="1"/>
  <c r="J419" i="1"/>
  <c r="E419" i="1"/>
  <c r="E419" i="1" a="1"/>
  <c r="L1325" i="1"/>
  <c r="H1325" i="1"/>
  <c r="D709" i="1"/>
  <c r="L745" i="1"/>
  <c r="H745" i="1"/>
  <c r="K788" i="1"/>
  <c r="F788" i="1"/>
  <c r="F788" i="1" a="1"/>
  <c r="D788" i="1"/>
  <c r="L357" i="1"/>
  <c r="H357" i="1"/>
  <c r="C357" i="1"/>
  <c r="J233" i="1"/>
  <c r="E233" i="1"/>
  <c r="E233" i="1" a="1"/>
  <c r="K548" i="1"/>
  <c r="F548" i="1"/>
  <c r="F548" i="1" a="1"/>
  <c r="L145" i="1"/>
  <c r="H145" i="1"/>
  <c r="L435" i="1"/>
  <c r="H435" i="1"/>
  <c r="L727" i="1"/>
  <c r="H727" i="1"/>
  <c r="C727" i="1"/>
  <c r="D302" i="1"/>
  <c r="J995" i="1"/>
  <c r="E995" i="1"/>
  <c r="E995" i="1" a="1"/>
  <c r="C830" i="1"/>
  <c r="G830" i="1"/>
  <c r="L306" i="1"/>
  <c r="H306" i="1"/>
  <c r="J55" i="1"/>
  <c r="E55" i="1"/>
  <c r="E55" i="1" a="1"/>
  <c r="K1968" i="1"/>
  <c r="F1968" i="1"/>
  <c r="F1968" i="1" a="1"/>
  <c r="J1531" i="1"/>
  <c r="E1531" i="1"/>
  <c r="E1531" i="1" a="1"/>
  <c r="C675" i="1"/>
  <c r="J317" i="1"/>
  <c r="E317" i="1"/>
  <c r="E317" i="1" a="1"/>
  <c r="C1983" i="1" a="1"/>
  <c r="H1983" i="1"/>
  <c r="L1983" i="1"/>
  <c r="J468" i="1"/>
  <c r="E468" i="1"/>
  <c r="E468" i="1" a="1"/>
  <c r="E76" i="1" a="1"/>
  <c r="J76" i="1"/>
  <c r="C1325" i="1"/>
  <c r="D1755" i="1"/>
  <c r="K1087" i="1"/>
  <c r="F1087" i="1"/>
  <c r="F1087" i="1" a="1"/>
  <c r="D2090" i="1"/>
  <c r="J41" i="1"/>
  <c r="E41" i="1"/>
  <c r="E41" i="1" a="1"/>
  <c r="D694" i="1"/>
  <c r="L1732" i="1"/>
  <c r="H1732" i="1"/>
  <c r="D378" i="1"/>
  <c r="J635" i="1"/>
  <c r="E635" i="1"/>
  <c r="E635" i="1" a="1"/>
  <c r="K731" i="1"/>
  <c r="F731" i="1"/>
  <c r="F731" i="1" a="1"/>
  <c r="K1314" i="1"/>
  <c r="F1314" i="1"/>
  <c r="F1314" i="1" a="1"/>
  <c r="K342" i="1"/>
  <c r="F342" i="1"/>
  <c r="F342" i="1" a="1"/>
  <c r="C2114" i="1" a="1"/>
  <c r="G2114" i="1"/>
  <c r="C16" i="1"/>
  <c r="F501" i="1" a="1"/>
  <c r="K501" i="1"/>
  <c r="L954" i="1"/>
  <c r="H954" i="1"/>
  <c r="C954" i="1"/>
  <c r="C433" i="1" a="1"/>
  <c r="G433" i="1"/>
  <c r="C4" i="1" a="1"/>
  <c r="G4" i="1"/>
  <c r="J879" i="1"/>
  <c r="E879" i="1"/>
  <c r="E879" i="1" a="1"/>
  <c r="C590" i="1" a="1"/>
  <c r="H590" i="1"/>
  <c r="L590" i="1"/>
  <c r="C690" i="1" a="1"/>
  <c r="G690" i="1"/>
  <c r="K335" i="1"/>
  <c r="F335" i="1"/>
  <c r="F335" i="1" a="1"/>
  <c r="C640" i="1" a="1"/>
  <c r="G640" i="1"/>
  <c r="D206" i="1"/>
  <c r="K155" i="1"/>
  <c r="F155" i="1"/>
  <c r="F155" i="1" a="1"/>
  <c r="K1288" i="1"/>
  <c r="F1288" i="1"/>
  <c r="F1288" i="1" a="1"/>
  <c r="D485" i="1"/>
  <c r="C954" i="1" a="1"/>
  <c r="G954" i="1"/>
  <c r="L686" i="1"/>
  <c r="H686" i="1"/>
  <c r="C686" i="1"/>
  <c r="J327" i="1"/>
  <c r="E327" i="1"/>
  <c r="E327" i="1" a="1"/>
  <c r="C390" i="1" a="1"/>
  <c r="H390" i="1"/>
  <c r="L390" i="1"/>
  <c r="J1552" i="1"/>
  <c r="E1552" i="1"/>
  <c r="E1552" i="1" a="1"/>
  <c r="J185" i="1"/>
  <c r="E185" i="1"/>
  <c r="E185" i="1" a="1"/>
  <c r="C836" i="1" a="1"/>
  <c r="G836" i="1"/>
  <c r="C1338" i="1"/>
  <c r="J576" i="1"/>
  <c r="E576" i="1"/>
  <c r="E576" i="1" a="1"/>
  <c r="C1876" i="1"/>
  <c r="C935" i="1" a="1"/>
  <c r="G935" i="1"/>
  <c r="K950" i="1"/>
  <c r="F950" i="1"/>
  <c r="F950" i="1" a="1"/>
  <c r="D950" i="1"/>
  <c r="J659" i="1"/>
  <c r="E659" i="1"/>
  <c r="E659" i="1" a="1"/>
  <c r="L849" i="1"/>
  <c r="H849" i="1"/>
  <c r="C849" i="1"/>
  <c r="K216" i="1"/>
  <c r="F216" i="1"/>
  <c r="F216" i="1" a="1"/>
  <c r="K545" i="1"/>
  <c r="F545" i="1"/>
  <c r="F545" i="1" a="1"/>
  <c r="C2090" i="1" a="1"/>
  <c r="H2090" i="1"/>
  <c r="L2090" i="1"/>
  <c r="G742" i="1"/>
  <c r="K497" i="1"/>
  <c r="F497" i="1"/>
  <c r="F497" i="1" a="1"/>
  <c r="C1289" i="1"/>
  <c r="K718" i="1"/>
  <c r="F718" i="1"/>
  <c r="F718" i="1" a="1"/>
  <c r="K1895" i="1"/>
  <c r="F1895" i="1"/>
  <c r="F1895" i="1" a="1"/>
  <c r="G1293" i="1"/>
  <c r="C1293" i="1"/>
  <c r="L315" i="1"/>
  <c r="H315" i="1"/>
  <c r="C315" i="1"/>
  <c r="C1071" i="1" a="1"/>
  <c r="G1071" i="1"/>
  <c r="C1051" i="1" a="1"/>
  <c r="G1051" i="1"/>
  <c r="J1221" i="1"/>
  <c r="E1221" i="1"/>
  <c r="E1221" i="1" a="1"/>
  <c r="J1129" i="1"/>
  <c r="E1129" i="1"/>
  <c r="E1129" i="1" a="1"/>
  <c r="L602" i="1"/>
  <c r="H602" i="1"/>
  <c r="C602" i="1"/>
  <c r="D602" i="1"/>
  <c r="C696" i="1" a="1"/>
  <c r="G696" i="1"/>
  <c r="D457" i="1"/>
  <c r="J373" i="1"/>
  <c r="E373" i="1"/>
  <c r="E373" i="1" a="1"/>
  <c r="K610" i="1"/>
  <c r="F610" i="1"/>
  <c r="F610" i="1" a="1"/>
  <c r="K149" i="1"/>
  <c r="F149" i="1"/>
  <c r="F149" i="1" a="1"/>
  <c r="G1152" i="1"/>
  <c r="C1152" i="1"/>
  <c r="G405" i="1"/>
  <c r="C405" i="1"/>
  <c r="D733" i="1"/>
  <c r="D1000" i="1"/>
  <c r="J761" i="1"/>
  <c r="E761" i="1"/>
  <c r="E761" i="1" a="1"/>
  <c r="K812" i="1"/>
  <c r="F812" i="1"/>
  <c r="F812" i="1" a="1"/>
  <c r="C1466" i="1" a="1"/>
  <c r="G1466" i="1"/>
  <c r="J114" i="1"/>
  <c r="E114" i="1"/>
  <c r="E114" i="1" a="1"/>
  <c r="C956" i="1" a="1"/>
  <c r="G956" i="1"/>
  <c r="C512" i="1"/>
  <c r="G512" i="1"/>
  <c r="D684" i="1"/>
  <c r="D1029" i="1"/>
  <c r="J816" i="1"/>
  <c r="E816" i="1"/>
  <c r="E816" i="1" a="1"/>
  <c r="F1258" i="1"/>
  <c r="J119" i="1"/>
  <c r="E119" i="1"/>
  <c r="E119" i="1" a="1"/>
  <c r="D846" i="1"/>
  <c r="L1178" i="1"/>
  <c r="H1178" i="1"/>
  <c r="C1178" i="1"/>
  <c r="J986" i="1"/>
  <c r="E986" i="1"/>
  <c r="E986" i="1" a="1"/>
  <c r="D73" i="1"/>
  <c r="J1346" i="1"/>
  <c r="E1346" i="1"/>
  <c r="E1346" i="1" a="1"/>
  <c r="K126" i="1"/>
  <c r="F126" i="1"/>
  <c r="F126" i="1" a="1"/>
  <c r="D126" i="1"/>
  <c r="L1027" i="1"/>
  <c r="H1027" i="1"/>
  <c r="C1027" i="1"/>
  <c r="J417" i="1"/>
  <c r="E417" i="1"/>
  <c r="E417" i="1" a="1"/>
  <c r="L130" i="1"/>
  <c r="H130" i="1"/>
  <c r="C130" i="1"/>
  <c r="J756" i="1"/>
  <c r="E756" i="1"/>
  <c r="E756" i="1" a="1"/>
  <c r="C97" i="1"/>
  <c r="J393" i="1"/>
  <c r="E393" i="1"/>
  <c r="E393" i="1" a="1"/>
  <c r="F76" i="1"/>
  <c r="K1860" i="1"/>
  <c r="F1860" i="1"/>
  <c r="F1860" i="1" a="1"/>
  <c r="J395" i="1"/>
  <c r="E395" i="1"/>
  <c r="E395" i="1" a="1"/>
  <c r="L430" i="1"/>
  <c r="H430" i="1"/>
  <c r="C430" i="1"/>
  <c r="C2153" i="1" a="1"/>
  <c r="G2153" i="1"/>
  <c r="D1460" i="1"/>
  <c r="K919" i="1"/>
  <c r="F919" i="1"/>
  <c r="F919" i="1" a="1"/>
  <c r="J64" i="1"/>
  <c r="E64" i="1"/>
  <c r="E64" i="1" a="1"/>
  <c r="G1048" i="1"/>
  <c r="C1048" i="1"/>
  <c r="J542" i="1"/>
  <c r="E542" i="1"/>
  <c r="E542" i="1" a="1"/>
  <c r="J751" i="1"/>
  <c r="E751" i="1"/>
  <c r="E751" i="1" a="1"/>
  <c r="K1487" i="1"/>
  <c r="F1487" i="1"/>
  <c r="F1487" i="1" a="1"/>
  <c r="J439" i="1"/>
  <c r="E439" i="1"/>
  <c r="E439" i="1" a="1"/>
  <c r="C1050" i="1" a="1"/>
  <c r="G1050" i="1"/>
  <c r="J569" i="1"/>
  <c r="E569" i="1"/>
  <c r="E569" i="1" a="1"/>
  <c r="L1475" i="1"/>
  <c r="H1475" i="1"/>
  <c r="C1475" i="1"/>
  <c r="K817" i="1"/>
  <c r="F817" i="1"/>
  <c r="F817" i="1" a="1"/>
  <c r="D817" i="1"/>
  <c r="C464" i="1"/>
  <c r="G464" i="1"/>
  <c r="J72" i="1"/>
  <c r="E72" i="1"/>
  <c r="E72" i="1" a="1"/>
  <c r="K59" i="1"/>
  <c r="F59" i="1"/>
  <c r="F59" i="1" a="1"/>
  <c r="K134" i="1"/>
  <c r="F134" i="1"/>
  <c r="F134" i="1" a="1"/>
  <c r="J48" i="1"/>
  <c r="E48" i="1"/>
  <c r="E48" i="1" a="1"/>
  <c r="C126" i="1"/>
  <c r="G126" i="1"/>
  <c r="D97" i="1"/>
  <c r="K746" i="1"/>
  <c r="F746" i="1"/>
  <c r="F746" i="1" a="1"/>
  <c r="C441" i="1" a="1"/>
  <c r="G441" i="1"/>
  <c r="L15" i="1"/>
  <c r="H15" i="1"/>
  <c r="C15" i="1"/>
  <c r="C736" i="1" a="1"/>
  <c r="G736" i="1"/>
  <c r="D1211" i="1"/>
  <c r="K754" i="1"/>
  <c r="F754" i="1"/>
  <c r="F754" i="1" a="1"/>
  <c r="L783" i="1"/>
  <c r="H783" i="1"/>
  <c r="C783" i="1"/>
  <c r="C1007" i="1"/>
  <c r="L519" i="1"/>
  <c r="H519" i="1"/>
  <c r="J1235" i="1"/>
  <c r="E1235" i="1"/>
  <c r="E1235" i="1" a="1"/>
  <c r="C806" i="1"/>
  <c r="G806" i="1"/>
  <c r="G526" i="1"/>
  <c r="C526" i="1"/>
  <c r="D526" i="1"/>
  <c r="L236" i="1"/>
  <c r="H236" i="1"/>
  <c r="C236" i="1"/>
  <c r="D236" i="1"/>
  <c r="J982" i="1"/>
  <c r="E982" i="1"/>
  <c r="E982" i="1" a="1"/>
  <c r="J166" i="1"/>
  <c r="E166" i="1"/>
  <c r="E166" i="1" a="1"/>
  <c r="K604" i="1"/>
  <c r="F604" i="1"/>
  <c r="F604" i="1" a="1"/>
  <c r="L534" i="1"/>
  <c r="H534" i="1"/>
  <c r="C534" i="1"/>
  <c r="C279" i="1"/>
  <c r="K1263" i="1"/>
  <c r="F1263" i="1"/>
  <c r="F1263" i="1" a="1"/>
  <c r="G1166" i="1"/>
  <c r="C1166" i="1"/>
  <c r="K233" i="1"/>
  <c r="F233" i="1"/>
  <c r="F233" i="1" a="1"/>
  <c r="K202" i="1"/>
  <c r="F202" i="1"/>
  <c r="F202" i="1" a="1"/>
  <c r="E501" i="1" a="1"/>
  <c r="J501" i="1"/>
  <c r="J1875" i="1"/>
  <c r="E1875" i="1"/>
  <c r="E1875" i="1" a="1"/>
  <c r="D295" i="1"/>
  <c r="J944" i="1"/>
  <c r="E944" i="1"/>
  <c r="E944" i="1" a="1"/>
  <c r="K982" i="1"/>
  <c r="F982" i="1"/>
  <c r="F982" i="1" a="1"/>
  <c r="J2090" i="1"/>
  <c r="E2090" i="1"/>
  <c r="E2090" i="1" a="1"/>
  <c r="K1805" i="1"/>
  <c r="F1805" i="1"/>
  <c r="F1805" i="1" a="1"/>
  <c r="D856" i="1"/>
  <c r="C11" i="1" a="1"/>
  <c r="G11" i="1"/>
  <c r="K386" i="1"/>
  <c r="F386" i="1"/>
  <c r="F386" i="1" a="1"/>
  <c r="D746" i="1"/>
  <c r="C35" i="1"/>
  <c r="K952" i="1"/>
  <c r="F952" i="1"/>
  <c r="F952" i="1" a="1"/>
  <c r="K482" i="1"/>
  <c r="F482" i="1"/>
  <c r="F482" i="1" a="1"/>
  <c r="J396" i="1"/>
  <c r="E396" i="1"/>
  <c r="E396" i="1" a="1"/>
  <c r="J408" i="1"/>
  <c r="E408" i="1"/>
  <c r="E408" i="1" a="1"/>
  <c r="L232" i="1"/>
  <c r="H232" i="1"/>
  <c r="C232" i="1"/>
  <c r="J2143" i="1"/>
  <c r="E2143" i="1"/>
  <c r="E2143" i="1" a="1"/>
  <c r="J819" i="1"/>
  <c r="E819" i="1"/>
  <c r="E819" i="1" a="1"/>
  <c r="L203" i="1"/>
  <c r="H203" i="1"/>
  <c r="L431" i="1"/>
  <c r="H431" i="1"/>
  <c r="C431" i="1"/>
  <c r="D431" i="1"/>
  <c r="K442" i="1"/>
  <c r="F442" i="1"/>
  <c r="F442" i="1" a="1"/>
  <c r="K1783" i="1"/>
  <c r="F1783" i="1"/>
  <c r="F1783" i="1" a="1"/>
  <c r="L1401" i="1"/>
  <c r="H1401" i="1"/>
  <c r="C1401" i="1"/>
  <c r="C203" i="1"/>
  <c r="D1369" i="1"/>
  <c r="K243" i="1"/>
  <c r="F243" i="1"/>
  <c r="F243" i="1" a="1"/>
  <c r="K38" i="1"/>
  <c r="F38" i="1"/>
  <c r="F38" i="1" a="1"/>
  <c r="G710" i="1"/>
  <c r="C710" i="1"/>
  <c r="C1629" i="1" a="1"/>
  <c r="G1629" i="1"/>
  <c r="J806" i="1"/>
  <c r="E806" i="1"/>
  <c r="E806" i="1" a="1"/>
  <c r="K291" i="1"/>
  <c r="F291" i="1"/>
  <c r="F291" i="1" a="1"/>
  <c r="C464" i="1" a="1"/>
  <c r="H464" i="1"/>
  <c r="L464" i="1"/>
  <c r="L709" i="1"/>
  <c r="H709" i="1"/>
  <c r="C709" i="1"/>
  <c r="D606" i="1"/>
  <c r="K282" i="1"/>
  <c r="F282" i="1"/>
  <c r="F282" i="1" a="1"/>
  <c r="G1072" i="1"/>
  <c r="C1072" i="1"/>
  <c r="K1322" i="1"/>
  <c r="F1322" i="1"/>
  <c r="F1322" i="1" a="1"/>
  <c r="D1322" i="1"/>
  <c r="D178" i="1"/>
  <c r="L170" i="1"/>
  <c r="H170" i="1"/>
  <c r="C170" i="1"/>
  <c r="C1333" i="1" a="1"/>
  <c r="G1333" i="1"/>
  <c r="K51" i="1"/>
  <c r="F51" i="1"/>
  <c r="F51" i="1" a="1"/>
  <c r="G546" i="1"/>
  <c r="C592" i="1"/>
  <c r="K929" i="1"/>
  <c r="F929" i="1"/>
  <c r="F929" i="1" a="1"/>
  <c r="K412" i="1"/>
  <c r="F412" i="1"/>
  <c r="F412" i="1" a="1"/>
  <c r="D1707" i="1"/>
  <c r="J268" i="1"/>
  <c r="E268" i="1"/>
  <c r="E268" i="1" a="1"/>
  <c r="G152" i="1"/>
  <c r="C152" i="1"/>
  <c r="K601" i="1"/>
  <c r="F601" i="1"/>
  <c r="F601" i="1" a="1"/>
  <c r="J402" i="1"/>
  <c r="E402" i="1"/>
  <c r="E402" i="1" a="1"/>
  <c r="L1809" i="1"/>
  <c r="H1809" i="1"/>
  <c r="C1809" i="1"/>
  <c r="J187" i="1"/>
  <c r="E187" i="1"/>
  <c r="E187" i="1" a="1"/>
  <c r="K884" i="1"/>
  <c r="F884" i="1"/>
  <c r="F884" i="1" a="1"/>
  <c r="C1657" i="1"/>
  <c r="G1657" i="1"/>
  <c r="C592" i="1" a="1"/>
  <c r="G592" i="1"/>
  <c r="J972" i="1"/>
  <c r="E972" i="1"/>
  <c r="E972" i="1" a="1"/>
  <c r="K363" i="1"/>
  <c r="F363" i="1"/>
  <c r="F363" i="1" a="1"/>
  <c r="D789" i="1" a="1"/>
  <c r="I789" i="1"/>
  <c r="C789" i="1" a="1"/>
  <c r="G789" i="1"/>
  <c r="J950" i="1"/>
  <c r="E950" i="1"/>
  <c r="E950" i="1" a="1"/>
  <c r="G1573" i="1"/>
  <c r="C1573" i="1"/>
  <c r="K1019" i="1"/>
  <c r="F1019" i="1"/>
  <c r="F1019" i="1" a="1"/>
  <c r="K502" i="1"/>
  <c r="F502" i="1"/>
  <c r="F502" i="1" a="1"/>
  <c r="K1632" i="1"/>
  <c r="F1632" i="1"/>
  <c r="F1632" i="1" a="1"/>
  <c r="E279" i="1" a="1"/>
  <c r="J279" i="1"/>
  <c r="J589" i="1"/>
  <c r="E589" i="1"/>
  <c r="E589" i="1" a="1"/>
  <c r="D474" i="1"/>
  <c r="D1952" i="1"/>
  <c r="D220" i="1"/>
  <c r="K398" i="1"/>
  <c r="F398" i="1"/>
  <c r="F398" i="1" a="1"/>
  <c r="D398" i="1"/>
  <c r="K1525" i="1"/>
  <c r="F1525" i="1"/>
  <c r="F1525" i="1" a="1"/>
  <c r="C242" i="1"/>
  <c r="L942" i="1"/>
  <c r="H942" i="1"/>
  <c r="K836" i="1"/>
  <c r="F836" i="1"/>
  <c r="F836" i="1" a="1"/>
  <c r="K654" i="1"/>
  <c r="F654" i="1"/>
  <c r="F654" i="1" a="1"/>
  <c r="C1325" i="1" a="1"/>
  <c r="G1325" i="1"/>
  <c r="C1158" i="1"/>
  <c r="L1480" i="1"/>
  <c r="H1480" i="1"/>
  <c r="K1421" i="1"/>
  <c r="F1421" i="1"/>
  <c r="F1421" i="1" a="1"/>
  <c r="L223" i="1"/>
  <c r="H223" i="1"/>
  <c r="C223" i="1"/>
  <c r="D250" i="1"/>
  <c r="K70" i="1"/>
  <c r="F70" i="1"/>
  <c r="F70" i="1" a="1"/>
  <c r="C85" i="1"/>
  <c r="G808" i="1"/>
  <c r="C808" i="1"/>
  <c r="K116" i="1"/>
  <c r="F116" i="1"/>
  <c r="F116" i="1" a="1"/>
  <c r="J107" i="1"/>
  <c r="E107" i="1"/>
  <c r="D107" i="1" a="1"/>
  <c r="I107" i="1"/>
  <c r="E107" i="1" a="1"/>
  <c r="D523" i="1"/>
  <c r="L2061" i="1"/>
  <c r="H2061" i="1"/>
  <c r="C2061" i="1"/>
  <c r="D516" i="1"/>
  <c r="J275" i="1"/>
  <c r="E275" i="1"/>
  <c r="E275" i="1" a="1"/>
  <c r="K525" i="1"/>
  <c r="F525" i="1"/>
  <c r="F525" i="1" a="1"/>
  <c r="G255" i="1"/>
  <c r="C255" i="1"/>
  <c r="D255" i="1"/>
  <c r="C1480" i="1"/>
  <c r="L622" i="1"/>
  <c r="H622" i="1"/>
  <c r="C622" i="1"/>
  <c r="J1039" i="1"/>
  <c r="E1039" i="1"/>
  <c r="E1039" i="1" a="1"/>
  <c r="G298" i="1"/>
  <c r="C298" i="1"/>
  <c r="K1185" i="1"/>
  <c r="F1185" i="1"/>
  <c r="F1185" i="1" a="1"/>
  <c r="D119" i="1"/>
  <c r="L443" i="1"/>
  <c r="H443" i="1"/>
  <c r="C443" i="1"/>
  <c r="D443" i="1"/>
  <c r="K10" i="1"/>
  <c r="F10" i="1"/>
  <c r="F10" i="1" a="1"/>
  <c r="K856" i="1"/>
  <c r="F856" i="1"/>
  <c r="F856" i="1" a="1"/>
  <c r="L1022" i="1"/>
  <c r="H1022" i="1"/>
  <c r="L118" i="1"/>
  <c r="H118" i="1"/>
  <c r="C118" i="1"/>
  <c r="D118" i="1"/>
  <c r="C1948" i="1" a="1"/>
  <c r="G1948" i="1"/>
  <c r="C686" i="1" a="1"/>
  <c r="G686" i="1"/>
  <c r="L2011" i="1"/>
  <c r="H2011" i="1"/>
  <c r="C2011" i="1"/>
  <c r="D2011" i="1"/>
  <c r="L166" i="1"/>
  <c r="H166" i="1"/>
  <c r="C166" i="1"/>
  <c r="F932" i="1"/>
  <c r="K136" i="1"/>
  <c r="F136" i="1"/>
  <c r="F136" i="1" a="1"/>
  <c r="D608" i="1"/>
  <c r="K1579" i="1"/>
  <c r="F1579" i="1"/>
  <c r="F1579" i="1" a="1"/>
  <c r="D1552" i="1"/>
  <c r="D159" i="1"/>
  <c r="K56" i="1"/>
  <c r="F56" i="1"/>
  <c r="F56" i="1" a="1"/>
  <c r="C1289" i="1" a="1"/>
  <c r="G1289" i="1"/>
  <c r="D39" i="1"/>
  <c r="C849" i="1" a="1"/>
  <c r="G849" i="1"/>
  <c r="J109" i="1"/>
  <c r="E109" i="1"/>
  <c r="E109" i="1" a="1"/>
  <c r="K668" i="1"/>
  <c r="F668" i="1"/>
  <c r="F668" i="1" a="1"/>
  <c r="K1206" i="1"/>
  <c r="F1206" i="1"/>
  <c r="F1206" i="1" a="1"/>
  <c r="C1335" i="1" a="1"/>
  <c r="G1335" i="1"/>
  <c r="C742" i="1"/>
  <c r="D104" i="1"/>
  <c r="D549" i="1"/>
  <c r="D1171" i="1"/>
  <c r="C73" i="1" a="1"/>
  <c r="G73" i="1"/>
  <c r="C1293" i="1" a="1"/>
  <c r="H1293" i="1"/>
  <c r="L1293" i="1"/>
  <c r="C315" i="1" a="1"/>
  <c r="G315" i="1"/>
  <c r="G2101" i="1"/>
  <c r="C2101" i="1"/>
  <c r="J1231" i="1"/>
  <c r="E1231" i="1"/>
  <c r="E1231" i="1" a="1"/>
  <c r="K90" i="1"/>
  <c r="F90" i="1"/>
  <c r="F90" i="1" a="1"/>
  <c r="L1318" i="1"/>
  <c r="H1318" i="1"/>
  <c r="C1318" i="1"/>
  <c r="C323" i="1"/>
  <c r="G323" i="1"/>
  <c r="L950" i="1"/>
  <c r="H950" i="1"/>
  <c r="C950" i="1"/>
  <c r="D1344" i="1"/>
  <c r="D70" i="1"/>
  <c r="C602" i="1" a="1"/>
  <c r="G602" i="1"/>
  <c r="G159" i="1"/>
  <c r="C159" i="1"/>
  <c r="G199" i="1"/>
  <c r="C199" i="1"/>
  <c r="G293" i="1"/>
  <c r="C293" i="1"/>
  <c r="C1152" i="1" a="1"/>
  <c r="H1152" i="1"/>
  <c r="L1152" i="1"/>
  <c r="C405" i="1" a="1"/>
  <c r="H405" i="1"/>
  <c r="L405" i="1"/>
  <c r="J1215" i="1"/>
  <c r="E1215" i="1"/>
  <c r="E1215" i="1" a="1"/>
  <c r="D641" i="1"/>
  <c r="K164" i="1"/>
  <c r="F164" i="1"/>
  <c r="F164" i="1" a="1"/>
  <c r="G328" i="1"/>
  <c r="C328" i="1"/>
  <c r="J1148" i="1"/>
  <c r="E1148" i="1"/>
  <c r="E1148" i="1" a="1"/>
  <c r="K704" i="1"/>
  <c r="F704" i="1"/>
  <c r="F704" i="1" a="1"/>
  <c r="G391" i="1"/>
  <c r="C391" i="1"/>
  <c r="C1668" i="1" a="1"/>
  <c r="G1668" i="1"/>
  <c r="G428" i="1"/>
  <c r="C428" i="1"/>
  <c r="J1152" i="1"/>
  <c r="E1152" i="1"/>
  <c r="E1152" i="1" a="1"/>
  <c r="F1258" i="1" a="1"/>
  <c r="K1258" i="1"/>
  <c r="K761" i="1"/>
  <c r="F761" i="1"/>
  <c r="F761" i="1" a="1"/>
  <c r="D929" i="1"/>
  <c r="L204" i="1"/>
  <c r="H204" i="1"/>
  <c r="L365" i="1"/>
  <c r="H365" i="1"/>
  <c r="C365" i="1"/>
  <c r="J1110" i="1"/>
  <c r="E1110" i="1"/>
  <c r="E1110" i="1" a="1"/>
  <c r="D1110" i="1"/>
  <c r="J99" i="1"/>
  <c r="E99" i="1"/>
  <c r="E99" i="1" a="1"/>
  <c r="C1773" i="1" a="1"/>
  <c r="G1773" i="1"/>
  <c r="D691" i="1"/>
  <c r="C363" i="1"/>
  <c r="K870" i="1"/>
  <c r="F870" i="1"/>
  <c r="F870" i="1" a="1"/>
  <c r="D870" i="1"/>
  <c r="C1178" i="1" a="1"/>
  <c r="G1178" i="1"/>
  <c r="C655" i="1" a="1"/>
  <c r="G655" i="1"/>
  <c r="C35" i="1" a="1"/>
  <c r="G35" i="1"/>
  <c r="D501" i="1"/>
  <c r="C1461" i="1" a="1"/>
  <c r="G1461" i="1"/>
  <c r="J841" i="1"/>
  <c r="E841" i="1"/>
  <c r="E841" i="1" a="1"/>
  <c r="D76" i="1" a="1"/>
  <c r="I76" i="1"/>
  <c r="F76" i="1" a="1"/>
  <c r="K76" i="1"/>
  <c r="C382" i="1" a="1"/>
  <c r="G382" i="1"/>
  <c r="C1681" i="1" a="1"/>
  <c r="G1681" i="1"/>
  <c r="C919" i="1"/>
  <c r="E919" i="1"/>
  <c r="C1048" i="1" a="1"/>
  <c r="H1048" i="1"/>
  <c r="L1048" i="1"/>
  <c r="L1184" i="1"/>
  <c r="H1184" i="1"/>
  <c r="K1481" i="1"/>
  <c r="F1481" i="1"/>
  <c r="F1481" i="1" a="1"/>
  <c r="K880" i="1"/>
  <c r="F880" i="1"/>
  <c r="F880" i="1" a="1"/>
  <c r="J51" i="1"/>
  <c r="E51" i="1"/>
  <c r="E51" i="1" a="1"/>
  <c r="L1186" i="1"/>
  <c r="H1186" i="1"/>
  <c r="C1186" i="1"/>
  <c r="C1201" i="1"/>
  <c r="G1201" i="1"/>
  <c r="K572" i="1"/>
  <c r="F572" i="1"/>
  <c r="F572" i="1" a="1"/>
  <c r="C1475" i="1" a="1"/>
  <c r="G1475" i="1"/>
  <c r="J167" i="1"/>
  <c r="E167" i="1"/>
  <c r="E167" i="1" a="1"/>
  <c r="K366" i="1"/>
  <c r="F366" i="1"/>
  <c r="F366" i="1" a="1"/>
  <c r="D862" i="1"/>
  <c r="D7" i="1"/>
  <c r="J802" i="1"/>
  <c r="E802" i="1"/>
  <c r="E802" i="1" a="1"/>
  <c r="L914" i="1"/>
  <c r="H914" i="1"/>
  <c r="C914" i="1"/>
  <c r="C1184" i="1"/>
  <c r="K849" i="1"/>
  <c r="F849" i="1"/>
  <c r="F849" i="1" a="1"/>
  <c r="D959" i="1"/>
  <c r="G321" i="1"/>
  <c r="C321" i="1"/>
  <c r="K980" i="1"/>
  <c r="F980" i="1"/>
  <c r="F980" i="1" a="1"/>
  <c r="K180" i="1"/>
  <c r="F180" i="1"/>
  <c r="F180" i="1" a="1"/>
  <c r="L599" i="1"/>
  <c r="H599" i="1"/>
  <c r="C599" i="1"/>
  <c r="D974" i="1"/>
  <c r="K237" i="1"/>
  <c r="F237" i="1"/>
  <c r="F237" i="1" a="1"/>
  <c r="C1720" i="1" a="1"/>
  <c r="G1720" i="1"/>
  <c r="K446" i="1"/>
  <c r="F446" i="1"/>
  <c r="F446" i="1" a="1"/>
  <c r="J452" i="1"/>
  <c r="E452" i="1"/>
  <c r="E452" i="1" a="1"/>
  <c r="J1593" i="1"/>
  <c r="E1593" i="1"/>
  <c r="E1593" i="1" a="1"/>
  <c r="K119" i="1"/>
  <c r="F119" i="1"/>
  <c r="F119" i="1" a="1"/>
  <c r="J38" i="1"/>
  <c r="E38" i="1"/>
  <c r="E38" i="1" a="1"/>
  <c r="C1219" i="1"/>
  <c r="G1219" i="1"/>
  <c r="C580" i="1"/>
  <c r="J537" i="1"/>
  <c r="E537" i="1"/>
  <c r="E537" i="1" a="1"/>
  <c r="C209" i="1" a="1"/>
  <c r="G209" i="1"/>
  <c r="K1418" i="1"/>
  <c r="F1418" i="1"/>
  <c r="F1418" i="1" a="1"/>
  <c r="D1418" i="1"/>
  <c r="D2171" i="1"/>
  <c r="G1214" i="1"/>
  <c r="C1214" i="1"/>
  <c r="C380" i="1" a="1"/>
  <c r="G380" i="1"/>
  <c r="D224" i="1"/>
  <c r="K205" i="1"/>
  <c r="F205" i="1"/>
  <c r="F205" i="1" a="1"/>
  <c r="D189" i="1"/>
  <c r="C783" i="1" a="1"/>
  <c r="G783" i="1"/>
  <c r="L1617" i="1"/>
  <c r="H1617" i="1"/>
  <c r="C1617" i="1"/>
  <c r="D1617" i="1"/>
  <c r="K124" i="1"/>
  <c r="F124" i="1"/>
  <c r="F124" i="1" a="1"/>
  <c r="C1118" i="1" a="1"/>
  <c r="G1118" i="1"/>
  <c r="K1139" i="1"/>
  <c r="F1139" i="1"/>
  <c r="F1139" i="1" a="1"/>
  <c r="C1401" i="1" a="1"/>
  <c r="G1401" i="1"/>
  <c r="L1365" i="1"/>
  <c r="H1365" i="1"/>
  <c r="C1365" i="1"/>
  <c r="C526" i="1" a="1"/>
  <c r="H526" i="1"/>
  <c r="L526" i="1"/>
  <c r="C236" i="1" a="1"/>
  <c r="G236" i="1"/>
  <c r="G308" i="1"/>
  <c r="C308" i="1"/>
  <c r="J211" i="1"/>
  <c r="E211" i="1"/>
  <c r="E211" i="1" a="1"/>
  <c r="L469" i="1"/>
  <c r="H469" i="1"/>
  <c r="C534" i="1" a="1"/>
  <c r="G534" i="1"/>
  <c r="K304" i="1"/>
  <c r="F304" i="1"/>
  <c r="F304" i="1" a="1"/>
  <c r="L1154" i="1"/>
  <c r="H1154" i="1"/>
  <c r="K1541" i="1"/>
  <c r="F1541" i="1"/>
  <c r="F1541" i="1" a="1"/>
  <c r="C1166" i="1" a="1"/>
  <c r="H1166" i="1"/>
  <c r="L1166" i="1"/>
  <c r="K1645" i="1"/>
  <c r="F1645" i="1"/>
  <c r="F1645" i="1" a="1"/>
  <c r="C1154" i="1"/>
  <c r="D816" i="1"/>
  <c r="J1003" i="1"/>
  <c r="E1003" i="1"/>
  <c r="E1003" i="1" a="1"/>
  <c r="K323" i="1"/>
  <c r="F323" i="1"/>
  <c r="F323" i="1" a="1"/>
  <c r="K92" i="1"/>
  <c r="F92" i="1"/>
  <c r="F92" i="1" a="1"/>
  <c r="J281" i="1"/>
  <c r="E281" i="1"/>
  <c r="E281" i="1" a="1"/>
  <c r="K1339" i="1"/>
  <c r="F1339" i="1"/>
  <c r="F1339" i="1" a="1"/>
  <c r="D536" i="1"/>
  <c r="K617" i="1"/>
  <c r="F617" i="1"/>
  <c r="F617" i="1" a="1"/>
  <c r="K317" i="1"/>
  <c r="F317" i="1"/>
  <c r="F317" i="1" a="1"/>
  <c r="L1216" i="1"/>
  <c r="H1216" i="1"/>
  <c r="C1216" i="1"/>
  <c r="C232" i="1" a="1"/>
  <c r="G232" i="1"/>
  <c r="G363" i="1"/>
  <c r="G1137" i="1"/>
  <c r="K1257" i="1"/>
  <c r="F1257" i="1"/>
  <c r="F1257" i="1" a="1"/>
  <c r="L1805" i="1"/>
  <c r="H1805" i="1"/>
  <c r="C1805" i="1"/>
  <c r="K1082" i="1"/>
  <c r="F1082" i="1"/>
  <c r="F1082" i="1" a="1"/>
  <c r="L855" i="1"/>
  <c r="H855" i="1"/>
  <c r="C855" i="1"/>
  <c r="K1410" i="1"/>
  <c r="F1410" i="1"/>
  <c r="F1410" i="1" a="1"/>
  <c r="K669" i="1"/>
  <c r="F669" i="1"/>
  <c r="F669" i="1" a="1"/>
  <c r="C469" i="1"/>
  <c r="F735" i="1"/>
  <c r="C282" i="1"/>
  <c r="D81" i="1"/>
  <c r="C203" i="1" a="1"/>
  <c r="G203" i="1"/>
  <c r="D506" i="1"/>
  <c r="C431" i="1" a="1"/>
  <c r="G431" i="1"/>
  <c r="K208" i="1"/>
  <c r="F208" i="1"/>
  <c r="F208" i="1" a="1"/>
  <c r="C675" i="1" a="1"/>
  <c r="G675" i="1"/>
  <c r="J33" i="1"/>
  <c r="E33" i="1"/>
  <c r="E33" i="1" a="1"/>
  <c r="D219" i="1"/>
  <c r="L217" i="1"/>
  <c r="H217" i="1"/>
  <c r="C217" i="1"/>
  <c r="D1293" i="1"/>
  <c r="L505" i="1"/>
  <c r="H505" i="1"/>
  <c r="C505" i="1"/>
  <c r="D488" i="1"/>
  <c r="C525" i="1"/>
  <c r="G525" i="1"/>
  <c r="C710" i="1" a="1"/>
  <c r="H710" i="1"/>
  <c r="L710" i="1"/>
  <c r="C546" i="1"/>
  <c r="F546" i="1"/>
  <c r="D546" i="1"/>
  <c r="J1230" i="1"/>
  <c r="E1230" i="1"/>
  <c r="E1230" i="1" a="1"/>
  <c r="C336" i="1" a="1"/>
  <c r="G336" i="1"/>
  <c r="L1414" i="1"/>
  <c r="H1414" i="1"/>
  <c r="C1414" i="1"/>
  <c r="D1414" i="1"/>
  <c r="G874" i="1"/>
  <c r="C874" i="1"/>
  <c r="D1339" i="1"/>
  <c r="D2041" i="1"/>
  <c r="G1096" i="1"/>
  <c r="C1096" i="1"/>
  <c r="C539" i="1"/>
  <c r="C709" i="1" a="1"/>
  <c r="G709" i="1"/>
  <c r="G178" i="1"/>
  <c r="J1334" i="1"/>
  <c r="E1334" i="1"/>
  <c r="E1334" i="1" a="1"/>
  <c r="J130" i="1"/>
  <c r="E130" i="1"/>
  <c r="E130" i="1" a="1"/>
  <c r="C501" i="1"/>
  <c r="K1134" i="1"/>
  <c r="F1134" i="1"/>
  <c r="F1134" i="1" a="1"/>
  <c r="C1072" i="1" a="1"/>
  <c r="H1072" i="1"/>
  <c r="L1072" i="1"/>
  <c r="J474" i="1"/>
  <c r="E474" i="1"/>
  <c r="E474" i="1" a="1"/>
  <c r="C942" i="1"/>
  <c r="J1370" i="1"/>
  <c r="E1370" i="1"/>
  <c r="E1370" i="1" a="1"/>
  <c r="E919" i="1" a="1"/>
  <c r="J919" i="1"/>
  <c r="C178" i="1"/>
  <c r="C1022" i="1"/>
  <c r="L109" i="1"/>
  <c r="H109" i="1"/>
  <c r="C109" i="1"/>
  <c r="C546" i="1" a="1"/>
  <c r="H546" i="1"/>
  <c r="L546" i="1"/>
  <c r="G206" i="1"/>
  <c r="C206" i="1"/>
  <c r="D225" i="1"/>
  <c r="G1426" i="1"/>
  <c r="C1426" i="1"/>
  <c r="C152" i="1" a="1"/>
  <c r="H152" i="1"/>
  <c r="L152" i="1"/>
  <c r="D142" i="1"/>
  <c r="F735" i="1" a="1"/>
  <c r="K735" i="1"/>
  <c r="L484" i="1"/>
  <c r="H484" i="1"/>
  <c r="C484" i="1"/>
  <c r="C481" i="1"/>
  <c r="G84" i="1"/>
  <c r="C84" i="1"/>
  <c r="J700" i="1"/>
  <c r="E700" i="1"/>
  <c r="E700" i="1" a="1"/>
  <c r="D347" i="1"/>
  <c r="C170" i="1" a="1"/>
  <c r="G170" i="1"/>
  <c r="D495" i="1"/>
  <c r="L928" i="1"/>
  <c r="H928" i="1"/>
  <c r="C928" i="1"/>
  <c r="J914" i="1"/>
  <c r="E914" i="1"/>
  <c r="E914" i="1" a="1"/>
  <c r="C1573" i="1" a="1"/>
  <c r="H1573" i="1"/>
  <c r="L1573" i="1"/>
  <c r="J475" i="1"/>
  <c r="E475" i="1"/>
  <c r="E475" i="1" a="1"/>
  <c r="J820" i="1"/>
  <c r="E820" i="1"/>
  <c r="E820" i="1" a="1"/>
  <c r="D437" i="1"/>
  <c r="J6" i="1"/>
  <c r="E6" i="1"/>
  <c r="E6" i="1" a="1"/>
  <c r="K1723" i="1"/>
  <c r="F1723" i="1"/>
  <c r="F1723" i="1" a="1"/>
  <c r="K143" i="1"/>
  <c r="F143" i="1"/>
  <c r="F143" i="1" a="1"/>
  <c r="K1151" i="1"/>
  <c r="F1151" i="1"/>
  <c r="F1151" i="1" a="1"/>
  <c r="D1151" i="1"/>
  <c r="C242" i="1" a="1"/>
  <c r="G242" i="1"/>
  <c r="C2061" i="1" a="1"/>
  <c r="G2061" i="1"/>
  <c r="K630" i="1"/>
  <c r="F630" i="1"/>
  <c r="F630" i="1" a="1"/>
  <c r="D630" i="1"/>
  <c r="J1228" i="1"/>
  <c r="E1228" i="1"/>
  <c r="E1228" i="1" a="1"/>
  <c r="J118" i="1"/>
  <c r="E118" i="1"/>
  <c r="E118" i="1" a="1"/>
  <c r="K779" i="1"/>
  <c r="F779" i="1"/>
  <c r="F779" i="1" a="1"/>
  <c r="D481" i="1"/>
  <c r="G1111" i="1"/>
  <c r="C1111" i="1"/>
  <c r="E52" i="1"/>
  <c r="C223" i="1" a="1"/>
  <c r="G223" i="1"/>
  <c r="L314" i="1"/>
  <c r="H314" i="1"/>
  <c r="D13" i="1"/>
  <c r="C808" i="1" a="1"/>
  <c r="H808" i="1"/>
  <c r="L808" i="1"/>
  <c r="L499" i="1"/>
  <c r="H499" i="1"/>
  <c r="L341" i="1"/>
  <c r="H341" i="1"/>
  <c r="D341" i="1"/>
  <c r="J867" i="1"/>
  <c r="E867" i="1"/>
  <c r="E867" i="1" a="1"/>
  <c r="L973" i="1"/>
  <c r="H973" i="1"/>
  <c r="G250" i="1"/>
  <c r="C250" i="1"/>
  <c r="L383" i="1"/>
  <c r="H383" i="1"/>
  <c r="C383" i="1"/>
  <c r="C255" i="1" a="1"/>
  <c r="H255" i="1"/>
  <c r="L255" i="1"/>
  <c r="K1078" i="1"/>
  <c r="F1078" i="1"/>
  <c r="F1078" i="1" a="1"/>
  <c r="J817" i="1"/>
  <c r="E817" i="1"/>
  <c r="E817" i="1" a="1"/>
  <c r="K701" i="1"/>
  <c r="F701" i="1"/>
  <c r="F701" i="1" a="1"/>
  <c r="G472" i="1"/>
  <c r="C472" i="1"/>
  <c r="G1813" i="1"/>
  <c r="C1813" i="1"/>
  <c r="J277" i="1"/>
  <c r="E277" i="1"/>
  <c r="E277" i="1" a="1"/>
  <c r="D976" i="1"/>
  <c r="G524" i="1"/>
  <c r="L122" i="1"/>
  <c r="H122" i="1"/>
  <c r="C539" i="1" a="1"/>
  <c r="G539" i="1"/>
  <c r="C1022" i="1" a="1"/>
  <c r="G1022" i="1"/>
  <c r="C118" i="1" a="1"/>
  <c r="G118" i="1"/>
  <c r="C1123" i="1" a="1"/>
  <c r="G1123" i="1"/>
  <c r="C2011" i="1" a="1"/>
  <c r="G2011" i="1"/>
  <c r="F932" i="1" a="1"/>
  <c r="K932" i="1"/>
  <c r="K175" i="1"/>
  <c r="F175" i="1"/>
  <c r="F175" i="1" a="1"/>
  <c r="J926" i="1"/>
  <c r="E926" i="1"/>
  <c r="E926" i="1" a="1"/>
  <c r="D926" i="1"/>
  <c r="K1602" i="1"/>
  <c r="F1602" i="1"/>
  <c r="F1602" i="1" a="1"/>
  <c r="J65" i="1"/>
  <c r="E65" i="1"/>
  <c r="E65" i="1" a="1"/>
  <c r="D65" i="1"/>
  <c r="C1320" i="1" a="1"/>
  <c r="G1320" i="1"/>
  <c r="J320" i="1"/>
  <c r="E320" i="1"/>
  <c r="E320" i="1" a="1"/>
  <c r="D320" i="1"/>
  <c r="L854" i="1"/>
  <c r="H854" i="1"/>
  <c r="K1458" i="1"/>
  <c r="F1458" i="1"/>
  <c r="F1458" i="1" a="1"/>
  <c r="L1344" i="1"/>
  <c r="H1344" i="1"/>
  <c r="C1344" i="1"/>
  <c r="K1543" i="1"/>
  <c r="F1543" i="1"/>
  <c r="F1543" i="1" a="1"/>
  <c r="C430" i="1" a="1"/>
  <c r="G430" i="1"/>
  <c r="G98" i="1"/>
  <c r="C98" i="1"/>
  <c r="J739" i="1"/>
  <c r="E739" i="1"/>
  <c r="E739" i="1" a="1"/>
  <c r="K338" i="1"/>
  <c r="F338" i="1"/>
  <c r="F338" i="1" a="1"/>
  <c r="D208" i="1"/>
  <c r="L907" i="1"/>
  <c r="H907" i="1"/>
  <c r="C907" i="1"/>
  <c r="D688" i="1"/>
  <c r="D1186" i="1"/>
  <c r="C2101" i="1" a="1"/>
  <c r="H2101" i="1"/>
  <c r="L2101" i="1"/>
  <c r="L1659" i="1"/>
  <c r="H1659" i="1"/>
  <c r="C1659" i="1"/>
  <c r="C1318" i="1" a="1"/>
  <c r="G1318" i="1"/>
  <c r="D1288" i="1"/>
  <c r="D950" i="1" a="1"/>
  <c r="I950" i="1"/>
  <c r="C950" i="1" a="1"/>
  <c r="G950" i="1"/>
  <c r="L1141" i="1"/>
  <c r="H1141" i="1"/>
  <c r="C1141" i="1"/>
  <c r="C87" i="1" a="1"/>
  <c r="G87" i="1"/>
  <c r="C159" i="1" a="1"/>
  <c r="H159" i="1"/>
  <c r="L159" i="1"/>
  <c r="C199" i="1" a="1"/>
  <c r="H199" i="1"/>
  <c r="L199" i="1"/>
  <c r="J754" i="1"/>
  <c r="E754" i="1"/>
  <c r="E754" i="1" a="1"/>
  <c r="C293" i="1" a="1"/>
  <c r="H293" i="1"/>
  <c r="L293" i="1"/>
  <c r="D325" i="1"/>
  <c r="C328" i="1" a="1"/>
  <c r="H328" i="1"/>
  <c r="L328" i="1"/>
  <c r="G565" i="1"/>
  <c r="C565" i="1"/>
  <c r="C391" i="1" a="1"/>
  <c r="H391" i="1"/>
  <c r="L391" i="1"/>
  <c r="C428" i="1" a="1"/>
  <c r="H428" i="1"/>
  <c r="L428" i="1"/>
  <c r="K448" i="1"/>
  <c r="F448" i="1"/>
  <c r="F448" i="1" a="1"/>
  <c r="C219" i="1" a="1"/>
  <c r="G219" i="1"/>
  <c r="C130" i="1" a="1"/>
  <c r="G130" i="1"/>
  <c r="C97" i="1" a="1"/>
  <c r="G97" i="1"/>
  <c r="C365" i="1" a="1"/>
  <c r="G365" i="1"/>
  <c r="K1739" i="1"/>
  <c r="F1739" i="1"/>
  <c r="F1739" i="1" a="1"/>
  <c r="L959" i="1"/>
  <c r="H959" i="1"/>
  <c r="C959" i="1"/>
  <c r="K2127" i="1"/>
  <c r="F2127" i="1"/>
  <c r="F2127" i="1" a="1"/>
  <c r="C2028" i="1" a="1"/>
  <c r="G2028" i="1"/>
  <c r="L527" i="1"/>
  <c r="H527" i="1"/>
  <c r="D2" i="1"/>
  <c r="D181" i="1"/>
  <c r="K225" i="1"/>
  <c r="F225" i="1"/>
  <c r="F225" i="1" a="1"/>
  <c r="E604" i="1"/>
  <c r="J385" i="1"/>
  <c r="E385" i="1"/>
  <c r="E385" i="1" a="1"/>
  <c r="C204" i="1"/>
  <c r="K736" i="1"/>
  <c r="F736" i="1"/>
  <c r="F736" i="1" a="1"/>
  <c r="C1027" i="1" a="1"/>
  <c r="G1027" i="1"/>
  <c r="L1106" i="1"/>
  <c r="H1106" i="1"/>
  <c r="C1106" i="1"/>
  <c r="L867" i="1"/>
  <c r="H867" i="1"/>
  <c r="C867" i="1"/>
  <c r="C154" i="1"/>
  <c r="C527" i="1"/>
  <c r="J981" i="1"/>
  <c r="E981" i="1"/>
  <c r="E981" i="1" a="1"/>
  <c r="D492" i="1"/>
  <c r="C1137" i="1"/>
  <c r="K110" i="1"/>
  <c r="F110" i="1"/>
  <c r="F110" i="1" a="1"/>
  <c r="D1794" i="1"/>
  <c r="K1080" i="1"/>
  <c r="F1080" i="1"/>
  <c r="F1080" i="1" a="1"/>
  <c r="D239" i="1"/>
  <c r="K296" i="1"/>
  <c r="F296" i="1"/>
  <c r="F296" i="1" a="1"/>
  <c r="L1997" i="1"/>
  <c r="H1997" i="1"/>
  <c r="C1997" i="1"/>
  <c r="J519" i="1"/>
  <c r="E519" i="1"/>
  <c r="E519" i="1" a="1"/>
  <c r="J53" i="1"/>
  <c r="E53" i="1"/>
  <c r="E53" i="1" a="1"/>
  <c r="C1186" i="1" a="1"/>
  <c r="G1186" i="1"/>
  <c r="L82" i="1"/>
  <c r="H82" i="1"/>
  <c r="C82" i="1"/>
  <c r="C928" i="1" a="1"/>
  <c r="G928" i="1"/>
  <c r="J979" i="1"/>
  <c r="E979" i="1"/>
  <c r="E979" i="1" a="1"/>
  <c r="D914" i="1" a="1"/>
  <c r="I914" i="1"/>
  <c r="C914" i="1" a="1"/>
  <c r="G914" i="1"/>
  <c r="D1184" i="1" a="1"/>
  <c r="I1184" i="1"/>
  <c r="C1184" i="1" a="1"/>
  <c r="G1184" i="1"/>
  <c r="C321" i="1" a="1"/>
  <c r="H321" i="1"/>
  <c r="L321" i="1"/>
  <c r="J2132" i="1"/>
  <c r="E2132" i="1"/>
  <c r="E2132" i="1" a="1"/>
  <c r="C599" i="1" a="1"/>
  <c r="G599" i="1"/>
  <c r="L1131" i="1"/>
  <c r="H1131" i="1"/>
  <c r="D82" i="1"/>
  <c r="J1684" i="1"/>
  <c r="E1684" i="1"/>
  <c r="E1684" i="1" a="1"/>
  <c r="D1684" i="1"/>
  <c r="J1306" i="1"/>
  <c r="E1306" i="1"/>
  <c r="E1306" i="1" a="1"/>
  <c r="C1080" i="1"/>
  <c r="C580" i="1" a="1"/>
  <c r="G580" i="1"/>
  <c r="L251" i="1"/>
  <c r="H251" i="1"/>
  <c r="C251" i="1"/>
  <c r="J970" i="1"/>
  <c r="E970" i="1"/>
  <c r="E970" i="1" a="1"/>
  <c r="K46" i="1"/>
  <c r="F46" i="1"/>
  <c r="F46" i="1" a="1"/>
  <c r="D46" i="1"/>
  <c r="L787" i="1"/>
  <c r="H787" i="1"/>
  <c r="C787" i="1"/>
  <c r="D51" i="1"/>
  <c r="L713" i="1"/>
  <c r="H713" i="1"/>
  <c r="C713" i="1"/>
  <c r="K898" i="1"/>
  <c r="F898" i="1"/>
  <c r="F898" i="1" a="1"/>
  <c r="J295" i="1"/>
  <c r="E295" i="1"/>
  <c r="E295" i="1" a="1"/>
  <c r="J924" i="1"/>
  <c r="E924" i="1"/>
  <c r="E924" i="1" a="1"/>
  <c r="C1595" i="1"/>
  <c r="G1595" i="1"/>
  <c r="C1214" i="1" a="1"/>
  <c r="H1214" i="1"/>
  <c r="L1214" i="1"/>
  <c r="J1046" i="1"/>
  <c r="E1046" i="1"/>
  <c r="E1046" i="1" a="1"/>
  <c r="L775" i="1"/>
  <c r="H775" i="1"/>
  <c r="C775" i="1"/>
  <c r="C536" i="1"/>
  <c r="G536" i="1"/>
  <c r="K1349" i="1"/>
  <c r="F1349" i="1"/>
  <c r="F1349" i="1" a="1"/>
  <c r="D1349" i="1"/>
  <c r="D2157" i="1"/>
  <c r="D751" i="1"/>
  <c r="J1194" i="1"/>
  <c r="E1194" i="1"/>
  <c r="E1194" i="1" a="1"/>
  <c r="D1194" i="1"/>
  <c r="G862" i="1"/>
  <c r="C862" i="1"/>
  <c r="J490" i="1"/>
  <c r="E490" i="1"/>
  <c r="E490" i="1" a="1"/>
  <c r="C381" i="1" a="1"/>
  <c r="G381" i="1"/>
  <c r="K948" i="1"/>
  <c r="F948" i="1"/>
  <c r="F948" i="1" a="1"/>
  <c r="J720" i="1"/>
  <c r="E720" i="1"/>
  <c r="E720" i="1" a="1"/>
  <c r="L887" i="1"/>
  <c r="H887" i="1"/>
  <c r="C887" i="1"/>
  <c r="C1365" i="1" a="1"/>
  <c r="G1365" i="1"/>
  <c r="K667" i="1"/>
  <c r="F667" i="1"/>
  <c r="F667" i="1" a="1"/>
  <c r="C308" i="1" a="1"/>
  <c r="H308" i="1"/>
  <c r="L308" i="1"/>
  <c r="K515" i="1"/>
  <c r="F515" i="1"/>
  <c r="F515" i="1" a="1"/>
  <c r="G1112" i="1"/>
  <c r="C1112" i="1"/>
  <c r="C469" i="1" a="1"/>
  <c r="G469" i="1"/>
  <c r="C1154" i="1" a="1"/>
  <c r="G1154" i="1"/>
  <c r="C1216" i="1" a="1"/>
  <c r="G1216" i="1"/>
  <c r="K608" i="1"/>
  <c r="F608" i="1"/>
  <c r="F608" i="1" a="1"/>
  <c r="C917" i="1"/>
  <c r="C1617" i="1" a="1"/>
  <c r="G1617" i="1"/>
  <c r="D1118" i="1"/>
  <c r="D209" i="1"/>
  <c r="D116" i="1"/>
  <c r="D1064" i="1"/>
  <c r="D446" i="1"/>
  <c r="C305" i="1"/>
  <c r="C1110" i="1"/>
  <c r="G1110" i="1"/>
  <c r="G1436" i="1"/>
  <c r="C1436" i="1"/>
  <c r="L75" i="1"/>
  <c r="H75" i="1"/>
  <c r="K1285" i="1"/>
  <c r="F1285" i="1"/>
  <c r="F1285" i="1" a="1"/>
  <c r="D38" i="1"/>
  <c r="D595" i="1"/>
  <c r="G619" i="1"/>
  <c r="C619" i="1"/>
  <c r="K468" i="1"/>
  <c r="F468" i="1"/>
  <c r="F468" i="1" a="1"/>
  <c r="D363" i="1" a="1"/>
  <c r="I363" i="1"/>
  <c r="C363" i="1" a="1"/>
  <c r="H363" i="1"/>
  <c r="L363" i="1"/>
  <c r="K561" i="1"/>
  <c r="F561" i="1"/>
  <c r="F561" i="1" a="1"/>
  <c r="C1137" i="1" a="1"/>
  <c r="H1137" i="1"/>
  <c r="L1137" i="1"/>
  <c r="K2086" i="1"/>
  <c r="F2086" i="1"/>
  <c r="F2086" i="1" a="1"/>
  <c r="C727" i="1" a="1"/>
  <c r="G727" i="1"/>
  <c r="C1805" i="1" a="1"/>
  <c r="G1805" i="1"/>
  <c r="K600" i="1"/>
  <c r="F600" i="1"/>
  <c r="F600" i="1" a="1"/>
  <c r="L662" i="1"/>
  <c r="H662" i="1"/>
  <c r="C662" i="1"/>
  <c r="J86" i="1"/>
  <c r="E86" i="1"/>
  <c r="E86" i="1" a="1"/>
  <c r="D371" i="1"/>
  <c r="C75" i="1"/>
  <c r="C1158" i="1" a="1"/>
  <c r="G1158" i="1"/>
  <c r="L490" i="1"/>
  <c r="H490" i="1"/>
  <c r="C490" i="1"/>
  <c r="C1414" i="1" a="1"/>
  <c r="G1414" i="1"/>
  <c r="C606" i="1" a="1"/>
  <c r="G606" i="1"/>
  <c r="J1341" i="1"/>
  <c r="E1341" i="1"/>
  <c r="E1341" i="1" a="1"/>
  <c r="C1131" i="1"/>
  <c r="C217" i="1" a="1"/>
  <c r="G217" i="1"/>
  <c r="D512" i="1"/>
  <c r="L346" i="1"/>
  <c r="H346" i="1"/>
  <c r="C346" i="1"/>
  <c r="K711" i="1"/>
  <c r="F711" i="1"/>
  <c r="F711" i="1" a="1"/>
  <c r="D711" i="1"/>
  <c r="D1165" i="1"/>
  <c r="J358" i="1"/>
  <c r="E358" i="1"/>
  <c r="E358" i="1" a="1"/>
  <c r="L456" i="1"/>
  <c r="H456" i="1"/>
  <c r="C456" i="1"/>
  <c r="D463" i="1"/>
  <c r="E546" i="1"/>
  <c r="C1732" i="1"/>
  <c r="C350" i="1" a="1"/>
  <c r="G350" i="1"/>
  <c r="C874" i="1" a="1"/>
  <c r="H874" i="1"/>
  <c r="L874" i="1"/>
  <c r="J909" i="1"/>
  <c r="E909" i="1"/>
  <c r="E909" i="1" a="1"/>
  <c r="D909" i="1"/>
  <c r="G755" i="1"/>
  <c r="C755" i="1"/>
  <c r="C1096" i="1" a="1"/>
  <c r="H1096" i="1"/>
  <c r="L1096" i="1"/>
  <c r="J415" i="1"/>
  <c r="E415" i="1"/>
  <c r="E415" i="1" a="1"/>
  <c r="D415" i="1"/>
  <c r="D1461" i="1"/>
  <c r="J697" i="1"/>
  <c r="E697" i="1"/>
  <c r="E697" i="1" a="1"/>
  <c r="K451" i="1"/>
  <c r="F451" i="1"/>
  <c r="F451" i="1" a="1"/>
  <c r="C178" i="1" a="1"/>
  <c r="H178" i="1"/>
  <c r="L178" i="1"/>
  <c r="J2097" i="1"/>
  <c r="E2097" i="1"/>
  <c r="E2097" i="1" a="1"/>
  <c r="J667" i="1"/>
  <c r="E667" i="1"/>
  <c r="E667" i="1" a="1"/>
  <c r="K1551" i="1"/>
  <c r="F1551" i="1"/>
  <c r="F1551" i="1" a="1"/>
  <c r="C505" i="1" a="1"/>
  <c r="G505" i="1"/>
  <c r="C1809" i="1" a="1"/>
  <c r="G1809" i="1"/>
  <c r="J661" i="1"/>
  <c r="E661" i="1"/>
  <c r="E661" i="1" a="1"/>
  <c r="L1751" i="1"/>
  <c r="H1751" i="1"/>
  <c r="C1751" i="1"/>
  <c r="K1469" i="1"/>
  <c r="F1469" i="1"/>
  <c r="F1469" i="1" a="1"/>
  <c r="G1695" i="1"/>
  <c r="C1695" i="1"/>
  <c r="D1695" i="1"/>
  <c r="F178" i="1"/>
  <c r="J1347" i="1"/>
  <c r="E1347" i="1"/>
  <c r="E1347" i="1" a="1"/>
  <c r="L1411" i="1"/>
  <c r="H1411" i="1"/>
  <c r="C1411" i="1"/>
  <c r="J1620" i="1"/>
  <c r="E1620" i="1"/>
  <c r="E1620" i="1" a="1"/>
  <c r="D1620" i="1"/>
  <c r="C109" i="1" a="1"/>
  <c r="G109" i="1"/>
  <c r="C809" i="1"/>
  <c r="G809" i="1"/>
  <c r="J594" i="1"/>
  <c r="E594" i="1"/>
  <c r="E594" i="1" a="1"/>
  <c r="C206" i="1" a="1"/>
  <c r="H206" i="1"/>
  <c r="L206" i="1"/>
  <c r="G268" i="1"/>
  <c r="C268" i="1"/>
  <c r="D685" i="1"/>
  <c r="D905" i="1"/>
  <c r="C1426" i="1" a="1"/>
  <c r="H1426" i="1"/>
  <c r="L1426" i="1"/>
  <c r="K1073" i="1"/>
  <c r="F1073" i="1"/>
  <c r="F1073" i="1" a="1"/>
  <c r="K840" i="1"/>
  <c r="F840" i="1"/>
  <c r="F840" i="1" a="1"/>
  <c r="D840" i="1"/>
  <c r="D149" i="1"/>
  <c r="C484" i="1" a="1"/>
  <c r="G484" i="1"/>
  <c r="C1367" i="1" a="1"/>
  <c r="G1367" i="1"/>
  <c r="C84" i="1" a="1"/>
  <c r="H84" i="1"/>
  <c r="L84" i="1"/>
  <c r="J489" i="1"/>
  <c r="E489" i="1"/>
  <c r="E489" i="1" a="1"/>
  <c r="G23" i="1"/>
  <c r="C23" i="1"/>
  <c r="K540" i="1"/>
  <c r="F540" i="1"/>
  <c r="F540" i="1" a="1"/>
  <c r="D540" i="1"/>
  <c r="D953" i="1"/>
  <c r="K1818" i="1"/>
  <c r="F1818" i="1"/>
  <c r="F1818" i="1" a="1"/>
  <c r="D55" i="1"/>
  <c r="K541" i="1"/>
  <c r="F541" i="1"/>
  <c r="F541" i="1" a="1"/>
  <c r="D417" i="1"/>
  <c r="K1793" i="1"/>
  <c r="F1793" i="1"/>
  <c r="F1793" i="1" a="1"/>
  <c r="J232" i="1"/>
  <c r="E232" i="1"/>
  <c r="E232" i="1" a="1"/>
  <c r="C1001" i="1"/>
  <c r="C973" i="1"/>
  <c r="C1041" i="1" a="1"/>
  <c r="G1041" i="1"/>
  <c r="J747" i="1"/>
  <c r="E747" i="1"/>
  <c r="E747" i="1" a="1"/>
  <c r="D163" i="1"/>
  <c r="C524" i="1"/>
  <c r="G48" i="1"/>
  <c r="C48" i="1"/>
  <c r="J330" i="1"/>
  <c r="E330" i="1"/>
  <c r="E330" i="1" a="1"/>
  <c r="K591" i="1"/>
  <c r="F591" i="1"/>
  <c r="F591" i="1" a="1"/>
  <c r="K159" i="1"/>
  <c r="F159" i="1"/>
  <c r="F159" i="1" a="1"/>
  <c r="J637" i="1"/>
  <c r="E637" i="1"/>
  <c r="E637" i="1" a="1"/>
  <c r="C1111" i="1" a="1"/>
  <c r="H1111" i="1"/>
  <c r="L1111" i="1"/>
  <c r="D52" i="1" a="1"/>
  <c r="I52" i="1"/>
  <c r="E52" i="1" a="1"/>
  <c r="J52" i="1"/>
  <c r="K844" i="1"/>
  <c r="F844" i="1"/>
  <c r="F844" i="1" a="1"/>
  <c r="F79" i="1"/>
  <c r="J1261" i="1"/>
  <c r="E1261" i="1"/>
  <c r="E1261" i="1" a="1"/>
  <c r="D4" i="1"/>
  <c r="J322" i="1"/>
  <c r="E322" i="1"/>
  <c r="D322" i="1" a="1"/>
  <c r="I322" i="1"/>
  <c r="E322" i="1" a="1"/>
  <c r="D705" i="1"/>
  <c r="J87" i="1"/>
  <c r="E87" i="1"/>
  <c r="E87" i="1" a="1"/>
  <c r="J791" i="1"/>
  <c r="E791" i="1"/>
  <c r="E791" i="1" a="1"/>
  <c r="L1807" i="1"/>
  <c r="H1807" i="1"/>
  <c r="J94" i="1"/>
  <c r="E94" i="1"/>
  <c r="E94" i="1" a="1"/>
  <c r="D979" i="1"/>
  <c r="C250" i="1" a="1"/>
  <c r="H250" i="1"/>
  <c r="L250" i="1"/>
  <c r="G2041" i="1"/>
  <c r="C2041" i="1"/>
  <c r="K475" i="1"/>
  <c r="F475" i="1"/>
  <c r="F475" i="1" a="1"/>
  <c r="K619" i="1"/>
  <c r="F619" i="1"/>
  <c r="F619" i="1" a="1"/>
  <c r="C472" i="1" a="1"/>
  <c r="H472" i="1"/>
  <c r="L472" i="1"/>
  <c r="L370" i="1"/>
  <c r="H370" i="1"/>
  <c r="C370" i="1"/>
  <c r="C1813" i="1" a="1"/>
  <c r="H1813" i="1"/>
  <c r="L1813" i="1"/>
  <c r="G894" i="1"/>
  <c r="C894" i="1"/>
  <c r="K2109" i="1"/>
  <c r="F2109" i="1"/>
  <c r="F2109" i="1" a="1"/>
  <c r="G953" i="1"/>
  <c r="C953" i="1"/>
  <c r="J147" i="1"/>
  <c r="E147" i="1"/>
  <c r="E147" i="1" a="1"/>
  <c r="D147" i="1"/>
  <c r="J347" i="1"/>
  <c r="E347" i="1"/>
  <c r="E347" i="1" a="1"/>
  <c r="K121" i="1"/>
  <c r="F121" i="1"/>
  <c r="F121" i="1" a="1"/>
  <c r="D502" i="1"/>
  <c r="J81" i="1"/>
  <c r="E81" i="1"/>
  <c r="E81" i="1" a="1"/>
  <c r="K1718" i="1"/>
  <c r="F1718" i="1"/>
  <c r="F1718" i="1" a="1"/>
  <c r="K1165" i="1"/>
  <c r="F1165" i="1"/>
  <c r="F1165" i="1" a="1"/>
  <c r="G591" i="1"/>
  <c r="C591" i="1"/>
  <c r="C1344" i="1" a="1"/>
  <c r="G1344" i="1"/>
  <c r="K684" i="1"/>
  <c r="F684" i="1"/>
  <c r="F684" i="1" a="1"/>
  <c r="D70" i="1" a="1"/>
  <c r="I70" i="1"/>
  <c r="C70" i="1" a="1"/>
  <c r="G70" i="1"/>
  <c r="C166" i="1" a="1"/>
  <c r="G166" i="1"/>
  <c r="C98" i="1" a="1"/>
  <c r="H98" i="1"/>
  <c r="L98" i="1"/>
  <c r="C376" i="1" a="1"/>
  <c r="G376" i="1"/>
  <c r="J305" i="1"/>
  <c r="E305" i="1"/>
  <c r="E305" i="1" a="1"/>
  <c r="K691" i="1"/>
  <c r="F691" i="1"/>
  <c r="F691" i="1" a="1"/>
  <c r="K67" i="1"/>
  <c r="F67" i="1"/>
  <c r="F67" i="1" a="1"/>
  <c r="C7" i="1"/>
  <c r="G7" i="1"/>
  <c r="D871" i="1"/>
  <c r="K485" i="1"/>
  <c r="F485" i="1"/>
  <c r="F485" i="1" a="1"/>
  <c r="J204" i="1"/>
  <c r="E204" i="1"/>
  <c r="E204" i="1" a="1"/>
  <c r="C1616" i="1"/>
  <c r="J288" i="1"/>
  <c r="E288" i="1"/>
  <c r="E288" i="1" a="1"/>
  <c r="J506" i="1"/>
  <c r="E506" i="1"/>
  <c r="E506" i="1" a="1"/>
  <c r="D375" i="1"/>
  <c r="C1659" i="1" a="1"/>
  <c r="G1659" i="1"/>
  <c r="J587" i="1"/>
  <c r="E587" i="1"/>
  <c r="E587" i="1" a="1"/>
  <c r="C854" i="1"/>
  <c r="C1141" i="1" a="1"/>
  <c r="G1141" i="1"/>
  <c r="D1350" i="1"/>
  <c r="C907" i="1" a="1"/>
  <c r="G907" i="1"/>
  <c r="G676" i="1"/>
  <c r="C676" i="1"/>
  <c r="K457" i="1"/>
  <c r="F457" i="1"/>
  <c r="F457" i="1" a="1"/>
  <c r="C181" i="1" a="1"/>
  <c r="G181" i="1"/>
  <c r="K1406" i="1"/>
  <c r="F1406" i="1"/>
  <c r="F1406" i="1" a="1"/>
  <c r="C927" i="1"/>
  <c r="K733" i="1"/>
  <c r="F733" i="1"/>
  <c r="F733" i="1" a="1"/>
  <c r="J1000" i="1"/>
  <c r="E1000" i="1"/>
  <c r="E1000" i="1" a="1"/>
  <c r="G1495" i="1"/>
  <c r="C1495" i="1"/>
  <c r="C565" i="1" a="1"/>
  <c r="H565" i="1"/>
  <c r="L565" i="1"/>
  <c r="J598" i="1"/>
  <c r="E598" i="1"/>
  <c r="E598" i="1" a="1"/>
  <c r="D1177" i="1"/>
  <c r="J1794" i="1"/>
  <c r="E1794" i="1"/>
  <c r="E1794" i="1" a="1"/>
  <c r="L1812" i="1"/>
  <c r="H1812" i="1"/>
  <c r="C1812" i="1"/>
  <c r="C959" i="1" a="1"/>
  <c r="G959" i="1"/>
  <c r="J717" i="1"/>
  <c r="E717" i="1"/>
  <c r="E717" i="1" a="1"/>
  <c r="L726" i="1"/>
  <c r="H726" i="1"/>
  <c r="C726" i="1"/>
  <c r="K303" i="1"/>
  <c r="F303" i="1"/>
  <c r="F303" i="1" a="1"/>
  <c r="K661" i="1"/>
  <c r="F661" i="1"/>
  <c r="F661" i="1" a="1"/>
  <c r="D164" i="1"/>
  <c r="J142" i="1"/>
  <c r="E142" i="1"/>
  <c r="E142" i="1" a="1"/>
  <c r="D604" i="1" a="1"/>
  <c r="I604" i="1"/>
  <c r="E604" i="1" a="1"/>
  <c r="J604" i="1"/>
  <c r="E325" i="1"/>
  <c r="D204" i="1" a="1"/>
  <c r="I204" i="1"/>
  <c r="C204" i="1" a="1"/>
  <c r="G204" i="1"/>
  <c r="K1217" i="1"/>
  <c r="F1217" i="1"/>
  <c r="F1217" i="1" a="1"/>
  <c r="G51" i="1"/>
  <c r="C535" i="1"/>
  <c r="C1106" i="1" a="1"/>
  <c r="G1106" i="1"/>
  <c r="C189" i="1" a="1"/>
  <c r="G189" i="1"/>
  <c r="C154" i="1" a="1"/>
  <c r="G154" i="1"/>
  <c r="K186" i="1"/>
  <c r="F186" i="1"/>
  <c r="F186" i="1" a="1"/>
  <c r="C527" i="1" a="1"/>
  <c r="G527" i="1"/>
  <c r="C867" i="1" a="1"/>
  <c r="G867" i="1"/>
  <c r="K229" i="1"/>
  <c r="F229" i="1"/>
  <c r="F229" i="1" a="1"/>
  <c r="J653" i="1"/>
  <c r="E653" i="1"/>
  <c r="E653" i="1" a="1"/>
  <c r="C186" i="1"/>
  <c r="D158" i="1"/>
  <c r="J1476" i="1"/>
  <c r="E1476" i="1"/>
  <c r="E1476" i="1" a="1"/>
  <c r="D628" i="1"/>
  <c r="C1997" i="1" a="1"/>
  <c r="G1997" i="1"/>
  <c r="L1405" i="1"/>
  <c r="H1405" i="1"/>
  <c r="C1405" i="1"/>
  <c r="D430" i="1"/>
  <c r="C82" i="1" a="1"/>
  <c r="G82" i="1"/>
  <c r="J993" i="1"/>
  <c r="E993" i="1"/>
  <c r="E993" i="1" a="1"/>
  <c r="C349" i="1"/>
  <c r="G1139" i="1"/>
  <c r="C1139" i="1"/>
  <c r="D1812" i="1"/>
  <c r="C932" i="1"/>
  <c r="J567" i="1"/>
  <c r="E567" i="1"/>
  <c r="E567" i="1" a="1"/>
  <c r="C533" i="1" a="1"/>
  <c r="G533" i="1"/>
  <c r="C251" i="1" a="1"/>
  <c r="G251" i="1"/>
  <c r="J731" i="1"/>
  <c r="E731" i="1"/>
  <c r="E731" i="1" a="1"/>
  <c r="L270" i="1"/>
  <c r="H270" i="1"/>
  <c r="C270" i="1"/>
  <c r="L1621" i="1"/>
  <c r="H1621" i="1"/>
  <c r="C1621" i="1"/>
  <c r="C1581" i="1"/>
  <c r="G1581" i="1"/>
  <c r="L356" i="1"/>
  <c r="H356" i="1"/>
  <c r="C356" i="1"/>
  <c r="C1131" i="1" a="1"/>
  <c r="G1131" i="1"/>
  <c r="L879" i="1"/>
  <c r="H879" i="1"/>
  <c r="C879" i="1"/>
  <c r="J184" i="1"/>
  <c r="E184" i="1"/>
  <c r="E184" i="1" a="1"/>
  <c r="D195" i="1"/>
  <c r="C974" i="1"/>
  <c r="C325" i="1"/>
  <c r="J1327" i="1"/>
  <c r="E1327" i="1"/>
  <c r="E1327" i="1" a="1"/>
  <c r="K150" i="1"/>
  <c r="F150" i="1"/>
  <c r="F150" i="1" a="1"/>
  <c r="C787" i="1" a="1"/>
  <c r="G787" i="1"/>
  <c r="J629" i="1"/>
  <c r="E629" i="1"/>
  <c r="E629" i="1" a="1"/>
  <c r="C713" i="1" a="1"/>
  <c r="G713" i="1"/>
  <c r="J1284" i="1"/>
  <c r="E1284" i="1"/>
  <c r="E1284" i="1" a="1"/>
  <c r="D110" i="1"/>
  <c r="C775" i="1" a="1"/>
  <c r="G775" i="1"/>
  <c r="F532" i="1"/>
  <c r="D1476" i="1"/>
  <c r="C128" i="1"/>
  <c r="G128" i="1"/>
  <c r="J1330" i="1"/>
  <c r="E1330" i="1"/>
  <c r="E1330" i="1" a="1"/>
  <c r="L279" i="1"/>
  <c r="H279" i="1"/>
  <c r="C862" i="1" a="1"/>
  <c r="H862" i="1"/>
  <c r="L862" i="1"/>
  <c r="K623" i="1"/>
  <c r="F623" i="1"/>
  <c r="F623" i="1" a="1"/>
  <c r="L1567" i="1"/>
  <c r="H1567" i="1"/>
  <c r="C1567" i="1"/>
  <c r="D1659" i="1"/>
  <c r="C887" i="1" a="1"/>
  <c r="G887" i="1"/>
  <c r="D109" i="1"/>
  <c r="C1112" i="1" a="1"/>
  <c r="H1112" i="1"/>
  <c r="L1112" i="1"/>
  <c r="D1131" i="1"/>
  <c r="D1219" i="1"/>
  <c r="G511" i="1"/>
  <c r="C511" i="1"/>
  <c r="K1187" i="1"/>
  <c r="F1187" i="1"/>
  <c r="F1187" i="1" a="1"/>
  <c r="K576" i="1"/>
  <c r="F576" i="1"/>
  <c r="F576" i="1" a="1"/>
  <c r="D1216" i="1"/>
  <c r="C519" i="1"/>
  <c r="C305" i="1" a="1"/>
  <c r="G305" i="1"/>
  <c r="C1436" i="1" a="1"/>
  <c r="H1436" i="1"/>
  <c r="L1436" i="1"/>
  <c r="G732" i="1"/>
  <c r="C732" i="1"/>
  <c r="J643" i="1"/>
  <c r="E643" i="1"/>
  <c r="E643" i="1" a="1"/>
  <c r="J453" i="1"/>
  <c r="E453" i="1"/>
  <c r="E453" i="1" a="1"/>
  <c r="C619" i="1" a="1"/>
  <c r="H619" i="1"/>
  <c r="L619" i="1"/>
  <c r="C1961" i="1"/>
  <c r="D806" i="1"/>
  <c r="D232" i="1"/>
  <c r="K104" i="1"/>
  <c r="F104" i="1"/>
  <c r="F104" i="1" a="1"/>
  <c r="J152" i="1"/>
  <c r="E152" i="1"/>
  <c r="E152" i="1" a="1"/>
  <c r="K37" i="1"/>
  <c r="F37" i="1"/>
  <c r="F37" i="1" a="1"/>
  <c r="D1543" i="1"/>
  <c r="J617" i="1"/>
  <c r="E617" i="1"/>
  <c r="E617" i="1" a="1"/>
  <c r="L495" i="1"/>
  <c r="H495" i="1"/>
  <c r="C495" i="1"/>
  <c r="K1699" i="1"/>
  <c r="F1699" i="1"/>
  <c r="F1699" i="1" a="1"/>
  <c r="G715" i="1"/>
  <c r="C715" i="1"/>
  <c r="L563" i="1"/>
  <c r="H563" i="1"/>
  <c r="C563" i="1"/>
  <c r="C490" i="1" a="1"/>
  <c r="G490" i="1"/>
  <c r="J925" i="1"/>
  <c r="E925" i="1"/>
  <c r="E925" i="1" a="1"/>
  <c r="K487" i="1"/>
  <c r="F487" i="1"/>
  <c r="F487" i="1" a="1"/>
  <c r="D1007" i="1"/>
  <c r="K1047" i="1"/>
  <c r="F1047" i="1"/>
  <c r="F1047" i="1" a="1"/>
  <c r="E155" i="1"/>
  <c r="L501" i="1"/>
  <c r="H501" i="1"/>
  <c r="K1456" i="1"/>
  <c r="F1456" i="1"/>
  <c r="F1456" i="1" a="1"/>
  <c r="C662" i="1" a="1"/>
  <c r="G662" i="1"/>
  <c r="L1258" i="1"/>
  <c r="H1258" i="1"/>
  <c r="C383" i="1" a="1"/>
  <c r="G383" i="1"/>
  <c r="L1492" i="1"/>
  <c r="H1492" i="1"/>
  <c r="C1492" i="1"/>
  <c r="C456" i="1" a="1"/>
  <c r="G456" i="1"/>
  <c r="K373" i="1"/>
  <c r="F373" i="1"/>
  <c r="F373" i="1" a="1"/>
  <c r="C942" i="1" a="1"/>
  <c r="G942" i="1"/>
  <c r="E546" i="1" a="1"/>
  <c r="J546" i="1"/>
  <c r="L157" i="1"/>
  <c r="H157" i="1"/>
  <c r="J228" i="1"/>
  <c r="E228" i="1"/>
  <c r="E228" i="1" a="1"/>
  <c r="F685" i="1"/>
  <c r="C755" i="1" a="1"/>
  <c r="H755" i="1"/>
  <c r="L755" i="1"/>
  <c r="J738" i="1"/>
  <c r="E738" i="1"/>
  <c r="E738" i="1" a="1"/>
  <c r="C64" i="1"/>
  <c r="G17" i="1"/>
  <c r="C17" i="1"/>
  <c r="K1035" i="1"/>
  <c r="F1035" i="1"/>
  <c r="F1035" i="1" a="1"/>
  <c r="L180" i="1"/>
  <c r="H180" i="1"/>
  <c r="C180" i="1"/>
  <c r="D854" i="1"/>
  <c r="J379" i="1"/>
  <c r="E379" i="1"/>
  <c r="E379" i="1" a="1"/>
  <c r="D298" i="1"/>
  <c r="D355" i="1"/>
  <c r="C462" i="1"/>
  <c r="G462" i="1"/>
  <c r="D2081" i="1"/>
  <c r="C119" i="1"/>
  <c r="L256" i="1"/>
  <c r="H256" i="1"/>
  <c r="C256" i="1"/>
  <c r="D1385" i="1"/>
  <c r="D98" i="1"/>
  <c r="C735" i="1"/>
  <c r="K1857" i="1"/>
  <c r="F1857" i="1"/>
  <c r="F1857" i="1" a="1"/>
  <c r="G1645" i="1"/>
  <c r="C1645" i="1"/>
  <c r="C1695" i="1" a="1"/>
  <c r="H1695" i="1"/>
  <c r="L1695" i="1"/>
  <c r="D178" i="1" a="1"/>
  <c r="I178" i="1"/>
  <c r="F178" i="1" a="1"/>
  <c r="K178" i="1"/>
  <c r="C1411" i="1" a="1"/>
  <c r="G1411" i="1"/>
  <c r="D1050" i="1"/>
  <c r="L1529" i="1"/>
  <c r="H1529" i="1"/>
  <c r="C1529" i="1"/>
  <c r="L852" i="1"/>
  <c r="H852" i="1"/>
  <c r="C852" i="1"/>
  <c r="C1762" i="1"/>
  <c r="C225" i="1"/>
  <c r="C268" i="1" a="1"/>
  <c r="H268" i="1"/>
  <c r="L268" i="1"/>
  <c r="E685" i="1"/>
  <c r="E1532" i="1"/>
  <c r="C1868" i="1"/>
  <c r="G1868" i="1"/>
  <c r="C1001" i="1" a="1"/>
  <c r="G1001" i="1"/>
  <c r="C302" i="1"/>
  <c r="K378" i="1"/>
  <c r="F378" i="1"/>
  <c r="F378" i="1" a="1"/>
  <c r="K1984" i="1"/>
  <c r="F1984" i="1"/>
  <c r="F1984" i="1" a="1"/>
  <c r="F195" i="1"/>
  <c r="J1793" i="1"/>
  <c r="E1793" i="1"/>
  <c r="E1793" i="1" a="1"/>
  <c r="D1258" i="1"/>
  <c r="K2003" i="1"/>
  <c r="F2003" i="1"/>
  <c r="F2003" i="1" a="1"/>
  <c r="C1751" i="1" a="1"/>
  <c r="G1751" i="1"/>
  <c r="C622" i="1" a="1"/>
  <c r="G622" i="1"/>
  <c r="G224" i="1"/>
  <c r="C224" i="1"/>
  <c r="C157" i="1"/>
  <c r="L112" i="1"/>
  <c r="H112" i="1"/>
  <c r="C112" i="1"/>
  <c r="J425" i="1"/>
  <c r="E425" i="1"/>
  <c r="E425" i="1" a="1"/>
  <c r="L899" i="1"/>
  <c r="H899" i="1"/>
  <c r="C899" i="1"/>
  <c r="C23" i="1" a="1"/>
  <c r="H23" i="1"/>
  <c r="L23" i="1"/>
  <c r="G1628" i="1"/>
  <c r="C1628" i="1"/>
  <c r="C12" i="1"/>
  <c r="D359" i="1"/>
  <c r="C278" i="1"/>
  <c r="J1642" i="1"/>
  <c r="E1642" i="1"/>
  <c r="E1642" i="1" a="1"/>
  <c r="D1179" i="1"/>
  <c r="J759" i="1"/>
  <c r="E759" i="1"/>
  <c r="E759" i="1" a="1"/>
  <c r="C2135" i="1"/>
  <c r="L2094" i="1"/>
  <c r="H2094" i="1"/>
  <c r="C2094" i="1"/>
  <c r="K123" i="1"/>
  <c r="F123" i="1"/>
  <c r="F123" i="1" a="1"/>
  <c r="L1933" i="1"/>
  <c r="H1933" i="1"/>
  <c r="C1933" i="1"/>
  <c r="J374" i="1"/>
  <c r="E374" i="1"/>
  <c r="E374" i="1" a="1"/>
  <c r="J763" i="1"/>
  <c r="E763" i="1"/>
  <c r="E763" i="1" a="1"/>
  <c r="K1394" i="1"/>
  <c r="F1394" i="1"/>
  <c r="F1394" i="1" a="1"/>
  <c r="J1865" i="1"/>
  <c r="E1865" i="1"/>
  <c r="E1865" i="1" a="1"/>
  <c r="K47" i="1"/>
  <c r="F47" i="1"/>
  <c r="F47" i="1" a="1"/>
  <c r="K151" i="1"/>
  <c r="F151" i="1"/>
  <c r="F151" i="1" a="1"/>
  <c r="D151" i="1"/>
  <c r="D33" i="1"/>
  <c r="C114" i="1"/>
  <c r="K1069" i="1"/>
  <c r="F1069" i="1"/>
  <c r="F1069" i="1" a="1"/>
  <c r="J1630" i="1"/>
  <c r="E1630" i="1"/>
  <c r="E1630" i="1" a="1"/>
  <c r="D95" i="1"/>
  <c r="D2133" i="1"/>
  <c r="J921" i="1"/>
  <c r="E921" i="1"/>
  <c r="E921" i="1" a="1"/>
  <c r="L434" i="1"/>
  <c r="H434" i="1"/>
  <c r="J835" i="1"/>
  <c r="E835" i="1"/>
  <c r="E835" i="1" a="1"/>
  <c r="C1105" i="1"/>
  <c r="K1219" i="1"/>
  <c r="F1219" i="1"/>
  <c r="F1219" i="1" a="1"/>
  <c r="J505" i="1"/>
  <c r="E505" i="1"/>
  <c r="E505" i="1" a="1"/>
  <c r="K859" i="1"/>
  <c r="F859" i="1"/>
  <c r="F859" i="1" a="1"/>
  <c r="D1178" i="1"/>
  <c r="C370" i="1" a="1"/>
  <c r="G370" i="1"/>
  <c r="C978" i="1"/>
  <c r="C2041" i="1" a="1"/>
  <c r="H2041" i="1"/>
  <c r="L2041" i="1"/>
  <c r="J156" i="1"/>
  <c r="E156" i="1"/>
  <c r="E156" i="1" a="1"/>
  <c r="C719" i="1"/>
  <c r="D1005" i="1"/>
  <c r="G407" i="1"/>
  <c r="C407" i="1"/>
  <c r="J253" i="1"/>
  <c r="E253" i="1"/>
  <c r="E253" i="1" a="1"/>
  <c r="D490" i="1"/>
  <c r="J882" i="1"/>
  <c r="E882" i="1"/>
  <c r="E882" i="1" a="1"/>
  <c r="G187" i="1"/>
  <c r="C894" i="1" a="1"/>
  <c r="H894" i="1"/>
  <c r="L894" i="1"/>
  <c r="D221" i="1"/>
  <c r="D61" i="1"/>
  <c r="K185" i="1"/>
  <c r="F185" i="1"/>
  <c r="F185" i="1" a="1"/>
  <c r="J215" i="1"/>
  <c r="E215" i="1"/>
  <c r="E215" i="1" a="1"/>
  <c r="C889" i="1" a="1"/>
  <c r="H889" i="1"/>
  <c r="L889" i="1"/>
  <c r="C1032" i="1" a="1"/>
  <c r="H1032" i="1"/>
  <c r="L1032" i="1"/>
  <c r="C1338" i="1" a="1"/>
  <c r="G1338" i="1"/>
  <c r="C241" i="1" a="1"/>
  <c r="G241" i="1"/>
  <c r="C39" i="1" a="1"/>
  <c r="G39" i="1"/>
  <c r="C1553" i="1" a="1"/>
  <c r="G1553" i="1"/>
  <c r="J265" i="1"/>
  <c r="E265" i="1"/>
  <c r="E265" i="1" a="1"/>
  <c r="K1038" i="1"/>
  <c r="F1038" i="1"/>
  <c r="F1038" i="1" a="1"/>
  <c r="D735" i="1"/>
  <c r="K633" i="1"/>
  <c r="F633" i="1"/>
  <c r="F633" i="1" a="1"/>
  <c r="J742" i="1"/>
  <c r="E742" i="1"/>
  <c r="E742" i="1" a="1"/>
  <c r="C1616" i="1" a="1"/>
  <c r="H1616" i="1"/>
  <c r="L1616" i="1"/>
  <c r="J894" i="1"/>
  <c r="E894" i="1"/>
  <c r="E894" i="1" a="1"/>
  <c r="J574" i="1"/>
  <c r="E574" i="1"/>
  <c r="E574" i="1" a="1"/>
  <c r="F279" i="1" a="1"/>
  <c r="K279" i="1"/>
  <c r="C1876" i="1" a="1"/>
  <c r="G1876" i="1"/>
  <c r="J646" i="1"/>
  <c r="E646" i="1"/>
  <c r="E646" i="1" a="1"/>
  <c r="J413" i="1"/>
  <c r="E413" i="1"/>
  <c r="E413" i="1" a="1"/>
  <c r="C591" i="1" a="1"/>
  <c r="H591" i="1"/>
  <c r="L591" i="1"/>
  <c r="C7" i="1" a="1"/>
  <c r="H7" i="1"/>
  <c r="L7" i="1"/>
  <c r="J231" i="1"/>
  <c r="E231" i="1"/>
  <c r="E231" i="1" a="1"/>
  <c r="C742" i="1" a="1"/>
  <c r="H742" i="1"/>
  <c r="L742" i="1"/>
  <c r="J1467" i="1"/>
  <c r="E1467" i="1"/>
  <c r="E1467" i="1" a="1"/>
  <c r="J1720" i="1"/>
  <c r="E1720" i="1"/>
  <c r="E1720" i="1" a="1"/>
  <c r="C404" i="1"/>
  <c r="G404" i="1"/>
  <c r="C323" i="1" a="1"/>
  <c r="H323" i="1"/>
  <c r="L323" i="1"/>
  <c r="C854" i="1" a="1"/>
  <c r="G854" i="1"/>
  <c r="K895" i="1"/>
  <c r="F895" i="1"/>
  <c r="F895" i="1" a="1"/>
  <c r="J1406" i="1"/>
  <c r="E1406" i="1"/>
  <c r="E1406" i="1" a="1"/>
  <c r="K1171" i="1"/>
  <c r="F1171" i="1"/>
  <c r="F1171" i="1" a="1"/>
  <c r="J606" i="1"/>
  <c r="E606" i="1"/>
  <c r="E606" i="1" a="1"/>
  <c r="C404" i="1" a="1"/>
  <c r="H404" i="1"/>
  <c r="L404" i="1"/>
  <c r="D186" i="1"/>
  <c r="K2017" i="1"/>
  <c r="F2017" i="1"/>
  <c r="F2017" i="1" a="1"/>
  <c r="J98" i="1"/>
  <c r="E98" i="1"/>
  <c r="D98" i="1" a="1"/>
  <c r="I98" i="1"/>
  <c r="E98" i="1" a="1"/>
  <c r="D702" i="1"/>
  <c r="C512" i="1" a="1"/>
  <c r="H512" i="1"/>
  <c r="L512" i="1"/>
  <c r="C676" i="1" a="1"/>
  <c r="H676" i="1"/>
  <c r="L676" i="1"/>
  <c r="C927" i="1" a="1"/>
  <c r="G927" i="1"/>
  <c r="K2171" i="1"/>
  <c r="F2171" i="1"/>
  <c r="F2171" i="1" a="1"/>
  <c r="J641" i="1"/>
  <c r="E641" i="1"/>
  <c r="E641" i="1" a="1"/>
  <c r="C1495" i="1" a="1"/>
  <c r="H1495" i="1"/>
  <c r="L1495" i="1"/>
  <c r="C544" i="1"/>
  <c r="C15" i="1" a="1"/>
  <c r="G15" i="1"/>
  <c r="K786" i="1"/>
  <c r="F786" i="1"/>
  <c r="F786" i="1" a="1"/>
  <c r="C44" i="1" a="1"/>
  <c r="G44" i="1"/>
  <c r="C434" i="1"/>
  <c r="C1812" i="1" a="1"/>
  <c r="G1812" i="1"/>
  <c r="C75" i="1" a="1"/>
  <c r="G75" i="1"/>
  <c r="D145" i="1" a="1"/>
  <c r="I145" i="1"/>
  <c r="C145" i="1" a="1"/>
  <c r="G145" i="1"/>
  <c r="K410" i="1"/>
  <c r="F410" i="1"/>
  <c r="F410" i="1" a="1"/>
  <c r="J573" i="1"/>
  <c r="E573" i="1"/>
  <c r="E573" i="1" a="1"/>
  <c r="C961" i="1" a="1"/>
  <c r="H961" i="1"/>
  <c r="L961" i="1"/>
  <c r="D919" i="1" a="1"/>
  <c r="I919" i="1"/>
  <c r="C919" i="1" a="1"/>
  <c r="G919" i="1"/>
  <c r="D772" i="1"/>
  <c r="C726" i="1" a="1"/>
  <c r="G726" i="1"/>
  <c r="C51" i="1"/>
  <c r="D569" i="1"/>
  <c r="K1901" i="1"/>
  <c r="F1901" i="1"/>
  <c r="F1901" i="1" a="1"/>
  <c r="E325" i="1" a="1"/>
  <c r="J325" i="1"/>
  <c r="J1883" i="1"/>
  <c r="E1883" i="1"/>
  <c r="E1883" i="1" a="1"/>
  <c r="D51" i="1" a="1"/>
  <c r="I51" i="1"/>
  <c r="C51" i="1" a="1"/>
  <c r="H51" i="1"/>
  <c r="L51" i="1"/>
  <c r="C535" i="1" a="1"/>
  <c r="G535" i="1"/>
  <c r="C463" i="1" a="1"/>
  <c r="H463" i="1"/>
  <c r="L463" i="1"/>
  <c r="J1338" i="1"/>
  <c r="E1338" i="1"/>
  <c r="E1338" i="1" a="1"/>
  <c r="C449" i="1" a="1"/>
  <c r="H449" i="1"/>
  <c r="L449" i="1"/>
  <c r="C1201" i="1" a="1"/>
  <c r="H1201" i="1"/>
  <c r="L1201" i="1"/>
  <c r="C544" i="1" a="1"/>
  <c r="G544" i="1"/>
  <c r="C186" i="1" a="1"/>
  <c r="G186" i="1"/>
  <c r="J450" i="1"/>
  <c r="E450" i="1"/>
  <c r="E450" i="1" a="1"/>
  <c r="K95" i="1"/>
  <c r="F95" i="1"/>
  <c r="F95" i="1" a="1"/>
  <c r="L1747" i="1"/>
  <c r="H1747" i="1"/>
  <c r="C1747" i="1"/>
  <c r="L932" i="1"/>
  <c r="H932" i="1"/>
  <c r="K120" i="1"/>
  <c r="F120" i="1"/>
  <c r="F120" i="1" a="1"/>
  <c r="J1449" i="1"/>
  <c r="E1449" i="1"/>
  <c r="E1449" i="1" a="1"/>
  <c r="C1405" i="1" a="1"/>
  <c r="G1405" i="1"/>
  <c r="D93" i="1"/>
  <c r="L1247" i="1"/>
  <c r="H1247" i="1"/>
  <c r="C1247" i="1"/>
  <c r="C1581" i="1" a="1"/>
  <c r="H1581" i="1"/>
  <c r="L1581" i="1"/>
  <c r="C346" i="1" a="1"/>
  <c r="G346" i="1"/>
  <c r="K1096" i="1"/>
  <c r="F1096" i="1"/>
  <c r="F1096" i="1" a="1"/>
  <c r="C349" i="1" a="1"/>
  <c r="G349" i="1"/>
  <c r="C1139" i="1" a="1"/>
  <c r="H1139" i="1"/>
  <c r="L1139" i="1"/>
  <c r="C1080" i="1" a="1"/>
  <c r="G1080" i="1"/>
  <c r="C348" i="1" a="1"/>
  <c r="G348" i="1"/>
  <c r="C1747" i="1" a="1"/>
  <c r="G1747" i="1"/>
  <c r="D932" i="1" a="1"/>
  <c r="I932" i="1"/>
  <c r="C932" i="1" a="1"/>
  <c r="G932" i="1"/>
  <c r="J933" i="1"/>
  <c r="E933" i="1"/>
  <c r="E933" i="1" a="1"/>
  <c r="C126" i="1" a="1"/>
  <c r="H126" i="1"/>
  <c r="L126" i="1"/>
  <c r="C1219" i="1" a="1"/>
  <c r="H1219" i="1"/>
  <c r="L1219" i="1"/>
  <c r="L1211" i="1"/>
  <c r="H1211" i="1"/>
  <c r="C1211" i="1"/>
  <c r="C270" i="1" a="1"/>
  <c r="G270" i="1"/>
  <c r="C1621" i="1" a="1"/>
  <c r="G1621" i="1"/>
  <c r="C1247" i="1" a="1"/>
  <c r="G1247" i="1"/>
  <c r="C1595" i="1" a="1"/>
  <c r="H1595" i="1"/>
  <c r="L1595" i="1"/>
  <c r="C356" i="1" a="1"/>
  <c r="G356" i="1"/>
  <c r="C879" i="1" a="1"/>
  <c r="G879" i="1"/>
  <c r="C917" i="1" a="1"/>
  <c r="H917" i="1"/>
  <c r="L917" i="1"/>
  <c r="C974" i="1" a="1"/>
  <c r="G974" i="1"/>
  <c r="D325" i="1" a="1"/>
  <c r="I325" i="1"/>
  <c r="C325" i="1" a="1"/>
  <c r="G325" i="1"/>
  <c r="C128" i="1" a="1"/>
  <c r="H128" i="1"/>
  <c r="L128" i="1"/>
  <c r="C536" i="1" a="1"/>
  <c r="H536" i="1"/>
  <c r="L536" i="1"/>
  <c r="J121" i="1"/>
  <c r="E121" i="1"/>
  <c r="E121" i="1" a="1"/>
  <c r="J371" i="1"/>
  <c r="E371" i="1"/>
  <c r="E371" i="1" a="1"/>
  <c r="C38" i="1"/>
  <c r="C1211" i="1" a="1"/>
  <c r="G1211" i="1"/>
  <c r="J790" i="1"/>
  <c r="E790" i="1"/>
  <c r="E790" i="1" a="1"/>
  <c r="C282" i="1" a="1"/>
  <c r="G282" i="1"/>
  <c r="C806" i="1" a="1"/>
  <c r="H806" i="1"/>
  <c r="L806" i="1"/>
  <c r="D532" i="1" a="1"/>
  <c r="I532" i="1"/>
  <c r="F532" i="1" a="1"/>
  <c r="K532" i="1"/>
  <c r="K429" i="1"/>
  <c r="F429" i="1"/>
  <c r="F429" i="1" a="1"/>
  <c r="D279" i="1" a="1"/>
  <c r="I279" i="1"/>
  <c r="C279" i="1" a="1"/>
  <c r="G279" i="1"/>
  <c r="J27" i="1"/>
  <c r="E27" i="1"/>
  <c r="E27" i="1" a="1"/>
  <c r="C665" i="1" a="1"/>
  <c r="H665" i="1"/>
  <c r="L665" i="1"/>
  <c r="J994" i="1"/>
  <c r="E994" i="1"/>
  <c r="E994" i="1" a="1"/>
  <c r="C1567" i="1" a="1"/>
  <c r="G1567" i="1"/>
  <c r="K259" i="1"/>
  <c r="F259" i="1"/>
  <c r="F259" i="1" a="1"/>
  <c r="C1064" i="1" a="1"/>
  <c r="G1064" i="1"/>
  <c r="C1110" i="1" a="1"/>
  <c r="H1110" i="1"/>
  <c r="L1110" i="1"/>
  <c r="C16" i="1" a="1"/>
  <c r="G16" i="1"/>
  <c r="D665" i="1"/>
  <c r="C511" i="1" a="1"/>
  <c r="H511" i="1"/>
  <c r="L511" i="1"/>
  <c r="C233" i="1"/>
  <c r="D353" i="1"/>
  <c r="C519" i="1" a="1"/>
  <c r="G519" i="1"/>
  <c r="J1821" i="1"/>
  <c r="E1821" i="1"/>
  <c r="E1821" i="1" a="1"/>
  <c r="J25" i="1"/>
  <c r="E25" i="1"/>
  <c r="E25" i="1" a="1"/>
  <c r="K581" i="1"/>
  <c r="F581" i="1"/>
  <c r="F581" i="1" a="1"/>
  <c r="C732" i="1" a="1"/>
  <c r="H732" i="1"/>
  <c r="L732" i="1"/>
  <c r="J862" i="1"/>
  <c r="E862" i="1"/>
  <c r="E862" i="1" a="1"/>
  <c r="J705" i="1"/>
  <c r="E705" i="1"/>
  <c r="E705" i="1" a="1"/>
  <c r="K460" i="1"/>
  <c r="F460" i="1"/>
  <c r="F460" i="1" a="1"/>
  <c r="K1306" i="1"/>
  <c r="F1306" i="1"/>
  <c r="F1306" i="1" a="1"/>
  <c r="K1068" i="1"/>
  <c r="F1068" i="1"/>
  <c r="F1068" i="1" a="1"/>
  <c r="D175" i="1"/>
  <c r="D23" i="1"/>
  <c r="J1399" i="1"/>
  <c r="E1399" i="1"/>
  <c r="E1399" i="1" a="1"/>
  <c r="C1961" i="1" a="1"/>
  <c r="G1961" i="1"/>
  <c r="C163" i="1"/>
  <c r="J465" i="1"/>
  <c r="E465" i="1"/>
  <c r="E465" i="1" a="1"/>
  <c r="L214" i="1"/>
  <c r="H214" i="1"/>
  <c r="C214" i="1"/>
  <c r="C855" i="1" a="1"/>
  <c r="G855" i="1"/>
  <c r="K1124" i="1"/>
  <c r="F1124" i="1"/>
  <c r="F1124" i="1" a="1"/>
  <c r="D808" i="1"/>
  <c r="C1007" i="1" a="1"/>
  <c r="G1007" i="1"/>
  <c r="K312" i="1"/>
  <c r="F312" i="1"/>
  <c r="F312" i="1" a="1"/>
  <c r="D19" i="1"/>
  <c r="C623" i="1" a="1"/>
  <c r="H623" i="1"/>
  <c r="L623" i="1"/>
  <c r="C495" i="1" a="1"/>
  <c r="G495" i="1"/>
  <c r="J1494" i="1"/>
  <c r="E1494" i="1"/>
  <c r="E1494" i="1" a="1"/>
  <c r="C525" i="1" a="1"/>
  <c r="H525" i="1"/>
  <c r="L525" i="1"/>
  <c r="C715" i="1" a="1"/>
  <c r="H715" i="1"/>
  <c r="L715" i="1"/>
  <c r="C563" i="1" a="1"/>
  <c r="G563" i="1"/>
  <c r="D1872" i="1"/>
  <c r="C624" i="1" a="1"/>
  <c r="G624" i="1"/>
  <c r="K1296" i="1"/>
  <c r="F1296" i="1"/>
  <c r="F1296" i="1" a="1"/>
  <c r="K1924" i="1"/>
  <c r="F1924" i="1"/>
  <c r="F1924" i="1" a="1"/>
  <c r="K971" i="1"/>
  <c r="F971" i="1"/>
  <c r="F971" i="1" a="1"/>
  <c r="D464" i="1"/>
  <c r="D155" i="1" a="1"/>
  <c r="I155" i="1"/>
  <c r="E155" i="1" a="1"/>
  <c r="J155" i="1"/>
  <c r="D501" i="1" a="1"/>
  <c r="I501" i="1"/>
  <c r="C501" i="1" a="1"/>
  <c r="G501" i="1"/>
  <c r="C462" i="1" a="1"/>
  <c r="H462" i="1"/>
  <c r="L462" i="1"/>
  <c r="J1185" i="1"/>
  <c r="E1185" i="1"/>
  <c r="E1185" i="1" a="1"/>
  <c r="D1258" i="1" a="1"/>
  <c r="I1258" i="1"/>
  <c r="C1258" i="1" a="1"/>
  <c r="G1258" i="1"/>
  <c r="C1492" i="1" a="1"/>
  <c r="G1492" i="1"/>
  <c r="J39" i="1"/>
  <c r="E39" i="1"/>
  <c r="E39" i="1" a="1"/>
  <c r="J338" i="1"/>
  <c r="E338" i="1"/>
  <c r="E338" i="1" a="1"/>
  <c r="D1482" i="1"/>
  <c r="C157" i="1" a="1"/>
  <c r="G157" i="1"/>
  <c r="K752" i="1"/>
  <c r="F752" i="1"/>
  <c r="F752" i="1" a="1"/>
  <c r="F685" i="1" a="1"/>
  <c r="K685" i="1"/>
  <c r="C809" i="1" a="1"/>
  <c r="H809" i="1"/>
  <c r="L809" i="1"/>
  <c r="C64" i="1" a="1"/>
  <c r="G64" i="1"/>
  <c r="C17" i="1" a="1"/>
  <c r="H17" i="1"/>
  <c r="L17" i="1"/>
  <c r="J668" i="1"/>
  <c r="E668" i="1"/>
  <c r="E668" i="1" a="1"/>
  <c r="J786" i="1"/>
  <c r="E786" i="1"/>
  <c r="E786" i="1" a="1"/>
  <c r="C180" i="1" a="1"/>
  <c r="G180" i="1"/>
  <c r="C1868" i="1" a="1"/>
  <c r="H1868" i="1"/>
  <c r="L1868" i="1"/>
  <c r="D710" i="1"/>
  <c r="C2135" i="1" a="1"/>
  <c r="G2135" i="1"/>
  <c r="D215" i="1"/>
  <c r="D119" i="1" a="1"/>
  <c r="I119" i="1"/>
  <c r="C119" i="1" a="1"/>
  <c r="G119" i="1"/>
  <c r="C256" i="1" a="1"/>
  <c r="G256" i="1"/>
  <c r="J1059" i="1"/>
  <c r="E1059" i="1"/>
  <c r="E1059" i="1" a="1"/>
  <c r="D735" i="1" a="1"/>
  <c r="I735" i="1"/>
  <c r="C735" i="1" a="1"/>
  <c r="G735" i="1"/>
  <c r="C1657" i="1" a="1"/>
  <c r="H1657" i="1"/>
  <c r="L1657" i="1"/>
  <c r="C520" i="1" a="1"/>
  <c r="H520" i="1"/>
  <c r="L520" i="1"/>
  <c r="C1645" i="1" a="1"/>
  <c r="H1645" i="1"/>
  <c r="L1645" i="1"/>
  <c r="C112" i="1" a="1"/>
  <c r="G112" i="1"/>
  <c r="K1716" i="1"/>
  <c r="F1716" i="1"/>
  <c r="F1716" i="1" a="1"/>
  <c r="C899" i="1" a="1"/>
  <c r="G899" i="1"/>
  <c r="C1529" i="1" a="1"/>
  <c r="G1529" i="1"/>
  <c r="C1762" i="1" a="1"/>
  <c r="G1762" i="1"/>
  <c r="K547" i="1"/>
  <c r="F547" i="1"/>
  <c r="F547" i="1" a="1"/>
  <c r="C1689" i="1" a="1"/>
  <c r="G1689" i="1"/>
  <c r="D225" i="1" a="1"/>
  <c r="I225" i="1"/>
  <c r="C225" i="1" a="1"/>
  <c r="G225" i="1"/>
  <c r="D836" i="1"/>
  <c r="D685" i="1" a="1"/>
  <c r="I685" i="1"/>
  <c r="E685" i="1" a="1"/>
  <c r="J685" i="1"/>
  <c r="D1532" i="1" a="1"/>
  <c r="I1532" i="1"/>
  <c r="E1532" i="1" a="1"/>
  <c r="J1532" i="1"/>
  <c r="C163" i="1" a="1"/>
  <c r="G163" i="1"/>
  <c r="J1526" i="1"/>
  <c r="E1526" i="1"/>
  <c r="E1526" i="1" a="1"/>
  <c r="C302" i="1" a="1"/>
  <c r="G302" i="1"/>
  <c r="C197" i="1" a="1"/>
  <c r="H197" i="1"/>
  <c r="L197" i="1"/>
  <c r="C481" i="1" a="1"/>
  <c r="G481" i="1"/>
  <c r="K726" i="1"/>
  <c r="F726" i="1"/>
  <c r="F726" i="1" a="1"/>
  <c r="C1717" i="1" a="1"/>
  <c r="G1717" i="1"/>
  <c r="F195" i="1" a="1"/>
  <c r="K195" i="1"/>
  <c r="J1855" i="1"/>
  <c r="E1855" i="1"/>
  <c r="E1855" i="1" a="1"/>
  <c r="C224" i="1" a="1"/>
  <c r="H224" i="1"/>
  <c r="L224" i="1"/>
  <c r="J671" i="1"/>
  <c r="E671" i="1"/>
  <c r="E671" i="1" a="1"/>
  <c r="C852" i="1" a="1"/>
  <c r="G852" i="1"/>
  <c r="D563" i="1"/>
  <c r="C1628" i="1" a="1"/>
  <c r="H1628" i="1"/>
  <c r="L1628" i="1"/>
  <c r="C12" i="1" a="1"/>
  <c r="G12" i="1"/>
  <c r="C278" i="1" a="1"/>
  <c r="G278" i="1"/>
  <c r="L2100" i="1"/>
  <c r="H2100" i="1"/>
  <c r="J2164" i="1"/>
  <c r="E2164" i="1"/>
  <c r="E2164" i="1" a="1"/>
  <c r="D1391" i="1"/>
  <c r="D256" i="1"/>
  <c r="D704" i="1"/>
  <c r="J524" i="1"/>
  <c r="E524" i="1"/>
  <c r="E524" i="1" a="1"/>
  <c r="K409" i="1"/>
  <c r="F409" i="1"/>
  <c r="F409" i="1" a="1"/>
  <c r="D57" i="1"/>
  <c r="C2094" i="1" a="1"/>
  <c r="G2094" i="1"/>
  <c r="D213" i="1"/>
  <c r="K254" i="1"/>
  <c r="F254" i="1"/>
  <c r="F254" i="1" a="1"/>
  <c r="K493" i="1"/>
  <c r="F493" i="1"/>
  <c r="F493" i="1" a="1"/>
  <c r="D1059" i="1"/>
  <c r="D105" i="1"/>
  <c r="C1933" i="1" a="1"/>
  <c r="G1933" i="1"/>
  <c r="D103" i="1"/>
  <c r="D884" i="1"/>
  <c r="C114" i="1" a="1"/>
  <c r="G114" i="1"/>
  <c r="C1142" i="1" a="1"/>
  <c r="G1142" i="1"/>
  <c r="K1360" i="1"/>
  <c r="F1360" i="1"/>
  <c r="F1360" i="1" a="1"/>
  <c r="J895" i="1"/>
  <c r="E895" i="1"/>
  <c r="E895" i="1" a="1"/>
  <c r="C1105" i="1" a="1"/>
  <c r="G1105" i="1"/>
  <c r="J1784" i="1"/>
  <c r="E1784" i="1"/>
  <c r="E1784" i="1" a="1"/>
  <c r="G496" i="1"/>
  <c r="C496" i="1"/>
  <c r="L1272" i="1"/>
  <c r="H1272" i="1"/>
  <c r="C1272" i="1"/>
  <c r="D695" i="1"/>
  <c r="K469" i="1"/>
  <c r="F469" i="1"/>
  <c r="F469" i="1" a="1"/>
  <c r="K796" i="1"/>
  <c r="F796" i="1"/>
  <c r="F796" i="1" a="1"/>
  <c r="C978" i="1" a="1"/>
  <c r="G978" i="1"/>
  <c r="C314" i="1"/>
  <c r="C719" i="1" a="1"/>
  <c r="G719" i="1"/>
  <c r="K1284" i="1"/>
  <c r="F1284" i="1"/>
  <c r="F1284" i="1" a="1"/>
  <c r="K262" i="1"/>
  <c r="F262" i="1"/>
  <c r="F262" i="1" a="1"/>
  <c r="J767" i="1"/>
  <c r="E767" i="1"/>
  <c r="E767" i="1" a="1"/>
  <c r="G28" i="1"/>
  <c r="K2020" i="1"/>
  <c r="F2020" i="1"/>
  <c r="F2020" i="1" a="1"/>
  <c r="L1391" i="1"/>
  <c r="H1391" i="1"/>
  <c r="C1391" i="1"/>
  <c r="C306" i="1"/>
  <c r="J942" i="1"/>
  <c r="E942" i="1"/>
  <c r="E942" i="1" a="1"/>
  <c r="C48" i="1" a="1"/>
  <c r="H48" i="1"/>
  <c r="L48" i="1"/>
  <c r="L516" i="1"/>
  <c r="H516" i="1"/>
  <c r="C516" i="1"/>
  <c r="K912" i="1"/>
  <c r="F912" i="1"/>
  <c r="F912" i="1" a="1"/>
  <c r="G517" i="1"/>
  <c r="C517" i="1"/>
  <c r="K780" i="1"/>
  <c r="F780" i="1"/>
  <c r="F780" i="1" a="1"/>
  <c r="K666" i="1"/>
  <c r="F666" i="1"/>
  <c r="F666" i="1" a="1"/>
  <c r="D48" i="1"/>
  <c r="C745" i="1"/>
  <c r="D1984" i="1"/>
  <c r="L1429" i="1"/>
  <c r="H1429" i="1"/>
  <c r="C1429" i="1"/>
  <c r="K428" i="1"/>
  <c r="F428" i="1"/>
  <c r="F428" i="1" a="1"/>
  <c r="D79" i="1" a="1"/>
  <c r="I79" i="1"/>
  <c r="F79" i="1" a="1"/>
  <c r="K79" i="1"/>
  <c r="G1817" i="1"/>
  <c r="C1817" i="1"/>
  <c r="D434" i="1"/>
  <c r="D85" i="1" a="1"/>
  <c r="I85" i="1"/>
  <c r="C85" i="1" a="1"/>
  <c r="G85" i="1"/>
  <c r="C828" i="1"/>
  <c r="G38" i="1"/>
  <c r="C496" i="1" a="1"/>
  <c r="H496" i="1"/>
  <c r="L496" i="1"/>
  <c r="C499" i="1"/>
  <c r="G1844" i="1"/>
  <c r="C1844" i="1"/>
  <c r="J955" i="1"/>
  <c r="E955" i="1"/>
  <c r="E955" i="1" a="1"/>
  <c r="J1985" i="1"/>
  <c r="E1985" i="1"/>
  <c r="E1985" i="1" a="1"/>
  <c r="K1669" i="1"/>
  <c r="F1669" i="1"/>
  <c r="F1669" i="1" a="1"/>
  <c r="L838" i="1"/>
  <c r="H838" i="1"/>
  <c r="C838" i="1"/>
  <c r="J1591" i="1"/>
  <c r="E1591" i="1"/>
  <c r="E1591" i="1" a="1"/>
  <c r="C1480" i="1" a="1"/>
  <c r="G1480" i="1"/>
  <c r="F345" i="1"/>
  <c r="K492" i="1"/>
  <c r="F492" i="1"/>
  <c r="F492" i="1" a="1"/>
  <c r="J2056" i="1"/>
  <c r="E2056" i="1"/>
  <c r="E2056" i="1" a="1"/>
  <c r="C314" i="1" a="1"/>
  <c r="G314" i="1"/>
  <c r="E195" i="1"/>
  <c r="D377" i="1"/>
  <c r="L185" i="1"/>
  <c r="H185" i="1"/>
  <c r="D546" i="1" a="1"/>
  <c r="I546" i="1"/>
  <c r="F546" i="1" a="1"/>
  <c r="K546" i="1"/>
  <c r="K2075" i="1"/>
  <c r="F2075" i="1"/>
  <c r="F2075" i="1" a="1"/>
  <c r="G493" i="1"/>
  <c r="C493" i="1"/>
  <c r="J203" i="1"/>
  <c r="E203" i="1"/>
  <c r="E203" i="1" a="1"/>
  <c r="J306" i="1"/>
  <c r="E306" i="1"/>
  <c r="E306" i="1" a="1"/>
  <c r="D1206" i="1"/>
  <c r="G89" i="1"/>
  <c r="C89" i="1"/>
  <c r="D1504" i="1"/>
  <c r="D1046" i="1"/>
  <c r="K217" i="1"/>
  <c r="F217" i="1"/>
  <c r="F217" i="1" a="1"/>
  <c r="L67" i="1"/>
  <c r="H67" i="1"/>
  <c r="J737" i="1"/>
  <c r="E737" i="1"/>
  <c r="E737" i="1" a="1"/>
  <c r="D737" i="1"/>
  <c r="K897" i="1"/>
  <c r="F897" i="1"/>
  <c r="F897" i="1" a="1"/>
  <c r="D897" i="1"/>
  <c r="L1248" i="1"/>
  <c r="H1248" i="1"/>
  <c r="C1248" i="1"/>
  <c r="J78" i="1"/>
  <c r="E78" i="1"/>
  <c r="E78" i="1" a="1"/>
  <c r="D264" i="1"/>
  <c r="L627" i="1"/>
  <c r="H627" i="1"/>
  <c r="J1562" i="1"/>
  <c r="E1562" i="1"/>
  <c r="E1562" i="1" a="1"/>
  <c r="J1657" i="1"/>
  <c r="E1657" i="1"/>
  <c r="E1657" i="1" a="1"/>
  <c r="K1387" i="1"/>
  <c r="F1387" i="1"/>
  <c r="F1387" i="1" a="1"/>
  <c r="J467" i="1"/>
  <c r="E467" i="1"/>
  <c r="E467" i="1" a="1"/>
  <c r="J485" i="1"/>
  <c r="E485" i="1"/>
  <c r="D485" i="1" a="1"/>
  <c r="I485" i="1"/>
  <c r="E485" i="1" a="1"/>
  <c r="L210" i="1"/>
  <c r="H210" i="1"/>
  <c r="C210" i="1"/>
  <c r="K983" i="1"/>
  <c r="F983" i="1"/>
  <c r="F983" i="1" a="1"/>
  <c r="D198" i="1"/>
  <c r="L69" i="1"/>
  <c r="H69" i="1"/>
  <c r="C69" i="1"/>
  <c r="J1013" i="1"/>
  <c r="E1013" i="1"/>
  <c r="E1013" i="1" a="1"/>
  <c r="L1575" i="1"/>
  <c r="H1575" i="1"/>
  <c r="C1575" i="1"/>
  <c r="G276" i="1"/>
  <c r="C276" i="1"/>
  <c r="J286" i="1"/>
  <c r="E286" i="1"/>
  <c r="E286" i="1" a="1"/>
  <c r="J1475" i="1"/>
  <c r="E1475" i="1"/>
  <c r="E1475" i="1" a="1"/>
  <c r="J17" i="1"/>
  <c r="E17" i="1"/>
  <c r="D17" i="1" a="1"/>
  <c r="I17" i="1"/>
  <c r="E17" i="1" a="1"/>
  <c r="K580" i="1"/>
  <c r="F580" i="1"/>
  <c r="F580" i="1" a="1"/>
  <c r="D60" i="1"/>
  <c r="L1625" i="1"/>
  <c r="H1625" i="1"/>
  <c r="C1625" i="1"/>
  <c r="D732" i="1"/>
  <c r="L1169" i="1"/>
  <c r="H1169" i="1"/>
  <c r="C1169" i="1"/>
  <c r="L1392" i="1"/>
  <c r="H1392" i="1"/>
  <c r="C1392" i="1"/>
  <c r="D1392" i="1"/>
  <c r="J1511" i="1"/>
  <c r="E1511" i="1"/>
  <c r="E1511" i="1" a="1"/>
  <c r="K1613" i="1"/>
  <c r="F1613" i="1"/>
  <c r="F1613" i="1" a="1"/>
  <c r="D1613" i="1"/>
  <c r="K891" i="1"/>
  <c r="F891" i="1"/>
  <c r="F891" i="1" a="1"/>
  <c r="C67" i="1"/>
  <c r="K1941" i="1"/>
  <c r="F1941" i="1"/>
  <c r="F1941" i="1" a="1"/>
  <c r="J1054" i="1"/>
  <c r="E1054" i="1"/>
  <c r="E1054" i="1" a="1"/>
  <c r="D886" i="1"/>
  <c r="L2166" i="1"/>
  <c r="H2166" i="1"/>
  <c r="C2166" i="1"/>
  <c r="J1605" i="1"/>
  <c r="E1605" i="1"/>
  <c r="E1605" i="1" a="1"/>
  <c r="J1413" i="1"/>
  <c r="E1413" i="1"/>
  <c r="E1413" i="1" a="1"/>
  <c r="D1413" i="1"/>
  <c r="D1465" i="1"/>
  <c r="D970" i="1"/>
  <c r="J2157" i="1"/>
  <c r="E2157" i="1"/>
  <c r="E2157" i="1" a="1"/>
  <c r="C952" i="1"/>
  <c r="J1512" i="1"/>
  <c r="E1512" i="1"/>
  <c r="E1512" i="1" a="1"/>
  <c r="J1899" i="1"/>
  <c r="E1899" i="1"/>
  <c r="E1899" i="1" a="1"/>
  <c r="J165" i="1"/>
  <c r="E165" i="1"/>
  <c r="E165" i="1" a="1"/>
  <c r="D165" i="1"/>
  <c r="J1485" i="1"/>
  <c r="E1485" i="1"/>
  <c r="E1485" i="1" a="1"/>
  <c r="D937" i="1"/>
  <c r="G1008" i="1"/>
  <c r="C1008" i="1"/>
  <c r="J712" i="1"/>
  <c r="E712" i="1"/>
  <c r="E712" i="1" a="1"/>
  <c r="K1905" i="1"/>
  <c r="F1905" i="1"/>
  <c r="F1905" i="1" a="1"/>
  <c r="K1464" i="1"/>
  <c r="F1464" i="1"/>
  <c r="F1464" i="1" a="1"/>
  <c r="G1290" i="1"/>
  <c r="C1290" i="1"/>
  <c r="D1948" i="1"/>
  <c r="L2170" i="1"/>
  <c r="H2170" i="1"/>
  <c r="D374" i="1"/>
  <c r="L1339" i="1"/>
  <c r="H1339" i="1"/>
  <c r="L573" i="1"/>
  <c r="H573" i="1"/>
  <c r="C573" i="1"/>
  <c r="D948" i="1"/>
  <c r="L558" i="1"/>
  <c r="H558" i="1"/>
  <c r="K244" i="1"/>
  <c r="F244" i="1"/>
  <c r="F244" i="1" a="1"/>
  <c r="J2172" i="1"/>
  <c r="E2172" i="1"/>
  <c r="E2172" i="1" a="1"/>
  <c r="D191" i="1"/>
  <c r="L369" i="1"/>
  <c r="H369" i="1"/>
  <c r="L467" i="1"/>
  <c r="H467" i="1"/>
  <c r="K707" i="1"/>
  <c r="F707" i="1"/>
  <c r="F707" i="1" a="1"/>
  <c r="D707" i="1"/>
  <c r="C473" i="1"/>
  <c r="K1907" i="1"/>
  <c r="F1907" i="1"/>
  <c r="F1907" i="1" a="1"/>
  <c r="D1199" i="1"/>
  <c r="L1416" i="1"/>
  <c r="H1416" i="1"/>
  <c r="D1106" i="1"/>
  <c r="L332" i="1"/>
  <c r="H332" i="1"/>
  <c r="K990" i="1"/>
  <c r="F990" i="1"/>
  <c r="F990" i="1" a="1"/>
  <c r="D790" i="1"/>
  <c r="K660" i="1"/>
  <c r="F660" i="1"/>
  <c r="F660" i="1" a="1"/>
  <c r="L1502" i="1"/>
  <c r="H1502" i="1"/>
  <c r="K1506" i="1"/>
  <c r="F1506" i="1"/>
  <c r="F1506" i="1" a="1"/>
  <c r="D1506" i="1"/>
  <c r="K1655" i="1"/>
  <c r="F1655" i="1"/>
  <c r="F1655" i="1" a="1"/>
  <c r="J1117" i="1"/>
  <c r="E1117" i="1"/>
  <c r="E1117" i="1" a="1"/>
  <c r="D823" i="1"/>
  <c r="K656" i="1"/>
  <c r="F656" i="1"/>
  <c r="F656" i="1" a="1"/>
  <c r="J84" i="1"/>
  <c r="E84" i="1"/>
  <c r="D84" i="1" a="1"/>
  <c r="I84" i="1"/>
  <c r="E84" i="1" a="1"/>
  <c r="K248" i="1"/>
  <c r="F248" i="1"/>
  <c r="F248" i="1" a="1"/>
  <c r="D338" i="1"/>
  <c r="K459" i="1"/>
  <c r="F459" i="1"/>
  <c r="F459" i="1" a="1"/>
  <c r="K1330" i="1"/>
  <c r="F1330" i="1"/>
  <c r="F1330" i="1" a="1"/>
  <c r="L1279" i="1"/>
  <c r="H1279" i="1"/>
  <c r="C1279" i="1"/>
  <c r="D1279" i="1"/>
  <c r="D2132" i="1"/>
  <c r="D1124" i="1"/>
  <c r="D963" i="1"/>
  <c r="J1796" i="1"/>
  <c r="E1796" i="1"/>
  <c r="E1796" i="1" a="1"/>
  <c r="J476" i="1"/>
  <c r="E476" i="1"/>
  <c r="E476" i="1" a="1"/>
  <c r="K269" i="1"/>
  <c r="F269" i="1"/>
  <c r="F269" i="1" a="1"/>
  <c r="J372" i="1"/>
  <c r="E372" i="1"/>
  <c r="E372" i="1" a="1"/>
  <c r="D372" i="1"/>
  <c r="C47" i="1"/>
  <c r="G47" i="1"/>
  <c r="L1273" i="1"/>
  <c r="H1273" i="1"/>
  <c r="K1735" i="1"/>
  <c r="F1735" i="1"/>
  <c r="F1735" i="1" a="1"/>
  <c r="D342" i="1" a="1"/>
  <c r="I342" i="1"/>
  <c r="C342" i="1" a="1"/>
  <c r="G342" i="1"/>
  <c r="D791" i="1"/>
  <c r="D648" i="1"/>
  <c r="G626" i="1"/>
  <c r="C626" i="1"/>
  <c r="D775" i="1"/>
  <c r="J141" i="1"/>
  <c r="E141" i="1"/>
  <c r="E141" i="1" a="1"/>
  <c r="D429" i="1"/>
  <c r="J319" i="1"/>
  <c r="E319" i="1"/>
  <c r="E319" i="1" a="1"/>
  <c r="J1218" i="1"/>
  <c r="E1218" i="1"/>
  <c r="E1218" i="1" a="1"/>
  <c r="D1430" i="1"/>
  <c r="J896" i="1"/>
  <c r="E896" i="1"/>
  <c r="E896" i="1" a="1"/>
  <c r="L578" i="1"/>
  <c r="H578" i="1"/>
  <c r="D212" i="1"/>
  <c r="L237" i="1"/>
  <c r="H237" i="1"/>
  <c r="L1002" i="1"/>
  <c r="H1002" i="1"/>
  <c r="J2170" i="1"/>
  <c r="E2170" i="1"/>
  <c r="E2170" i="1" a="1"/>
  <c r="L310" i="1"/>
  <c r="H310" i="1"/>
  <c r="D1665" i="1"/>
  <c r="L30" i="1"/>
  <c r="H30" i="1"/>
  <c r="J626" i="1"/>
  <c r="E626" i="1"/>
  <c r="E626" i="1" a="1"/>
  <c r="L1054" i="1"/>
  <c r="H1054" i="1"/>
  <c r="L2017" i="1"/>
  <c r="H2017" i="1"/>
  <c r="J613" i="1"/>
  <c r="E613" i="1"/>
  <c r="E613" i="1" a="1"/>
  <c r="L1343" i="1"/>
  <c r="H1343" i="1"/>
  <c r="L100" i="1"/>
  <c r="H100" i="1"/>
  <c r="D100" i="1"/>
  <c r="L705" i="1"/>
  <c r="H705" i="1"/>
  <c r="D1329" i="1"/>
  <c r="K816" i="1"/>
  <c r="F816" i="1"/>
  <c r="F816" i="1" a="1"/>
  <c r="D888" i="1"/>
  <c r="D699" i="1"/>
  <c r="D25" i="1"/>
  <c r="K781" i="1"/>
  <c r="F781" i="1"/>
  <c r="F781" i="1" a="1"/>
  <c r="K1264" i="1"/>
  <c r="F1264" i="1"/>
  <c r="F1264" i="1" a="1"/>
  <c r="L937" i="1"/>
  <c r="H937" i="1"/>
  <c r="J716" i="1"/>
  <c r="E716" i="1"/>
  <c r="E716" i="1" a="1"/>
  <c r="L890" i="1"/>
  <c r="H890" i="1"/>
  <c r="C890" i="1"/>
  <c r="J628" i="1"/>
  <c r="E628" i="1"/>
  <c r="E628" i="1" a="1"/>
  <c r="K359" i="1"/>
  <c r="F359" i="1"/>
  <c r="F359" i="1" a="1"/>
  <c r="L378" i="1"/>
  <c r="H378" i="1"/>
  <c r="L540" i="1"/>
  <c r="H540" i="1"/>
  <c r="L761" i="1"/>
  <c r="H761" i="1"/>
  <c r="J3" i="1"/>
  <c r="E3" i="1"/>
  <c r="E3" i="1" a="1"/>
  <c r="L642" i="1"/>
  <c r="H642" i="1"/>
  <c r="J1888" i="1"/>
  <c r="E1888" i="1"/>
  <c r="E1888" i="1" a="1"/>
  <c r="J787" i="1"/>
  <c r="E787" i="1"/>
  <c r="E787" i="1" a="1"/>
  <c r="L1202" i="1"/>
  <c r="H1202" i="1"/>
  <c r="C1202" i="1"/>
  <c r="J127" i="1"/>
  <c r="E127" i="1"/>
  <c r="E127" i="1" a="1"/>
  <c r="L191" i="1"/>
  <c r="H191" i="1"/>
  <c r="C191" i="1"/>
  <c r="J961" i="1"/>
  <c r="E961" i="1"/>
  <c r="E961" i="1" a="1"/>
  <c r="D473" i="1"/>
  <c r="K1036" i="1"/>
  <c r="F1036" i="1"/>
  <c r="F1036" i="1" a="1"/>
  <c r="G1874" i="1"/>
  <c r="C1874" i="1"/>
  <c r="L779" i="1"/>
  <c r="H779" i="1"/>
  <c r="L1018" i="1"/>
  <c r="H1018" i="1"/>
  <c r="C1018" i="1"/>
  <c r="D1018" i="1"/>
  <c r="L245" i="1"/>
  <c r="H245" i="1"/>
  <c r="C245" i="1"/>
  <c r="L393" i="1"/>
  <c r="H393" i="1"/>
  <c r="L570" i="1"/>
  <c r="H570" i="1"/>
  <c r="K481" i="1"/>
  <c r="F481" i="1"/>
  <c r="F481" i="1" a="1"/>
  <c r="L254" i="1"/>
  <c r="H254" i="1"/>
  <c r="J22" i="1"/>
  <c r="E22" i="1"/>
  <c r="E22" i="1" a="1"/>
  <c r="D1193" i="1"/>
  <c r="L1815" i="1"/>
  <c r="H1815" i="1"/>
  <c r="J479" i="1"/>
  <c r="E479" i="1"/>
  <c r="E479" i="1" a="1"/>
  <c r="K1234" i="1"/>
  <c r="F1234" i="1"/>
  <c r="F1234" i="1" a="1"/>
  <c r="G116" i="1"/>
  <c r="C116" i="1"/>
  <c r="J702" i="1"/>
  <c r="E702" i="1"/>
  <c r="E702" i="1" a="1"/>
  <c r="K1338" i="1"/>
  <c r="F1338" i="1"/>
  <c r="D1338" i="1" a="1"/>
  <c r="I1338" i="1"/>
  <c r="F1338" i="1" a="1"/>
  <c r="D1544" i="1"/>
  <c r="J648" i="1"/>
  <c r="E648" i="1"/>
  <c r="E648" i="1" a="1"/>
  <c r="C659" i="1"/>
  <c r="K797" i="1"/>
  <c r="F797" i="1"/>
  <c r="F797" i="1" a="1"/>
  <c r="K1570" i="1"/>
  <c r="F1570" i="1"/>
  <c r="F1570" i="1" a="1"/>
  <c r="L594" i="1"/>
  <c r="H594" i="1"/>
  <c r="L1858" i="1"/>
  <c r="H1858" i="1"/>
  <c r="L1647" i="1"/>
  <c r="H1647" i="1"/>
  <c r="J1929" i="1"/>
  <c r="E1929" i="1"/>
  <c r="E1929" i="1" a="1"/>
  <c r="D1929" i="1"/>
  <c r="K128" i="1"/>
  <c r="F128" i="1"/>
  <c r="F128" i="1" a="1"/>
  <c r="L1544" i="1"/>
  <c r="H1544" i="1"/>
  <c r="K1537" i="1"/>
  <c r="F1537" i="1"/>
  <c r="F1537" i="1" a="1"/>
  <c r="D170" i="1"/>
  <c r="L320" i="1"/>
  <c r="H320" i="1"/>
  <c r="D1874" i="1"/>
  <c r="K2073" i="1"/>
  <c r="F2073" i="1"/>
  <c r="F2073" i="1" a="1"/>
  <c r="L1727" i="1"/>
  <c r="H1727" i="1"/>
  <c r="C1727" i="1"/>
  <c r="D1727" i="1"/>
  <c r="J1892" i="1"/>
  <c r="E1892" i="1"/>
  <c r="E1892" i="1" a="1"/>
  <c r="L289" i="1"/>
  <c r="H289" i="1"/>
  <c r="D289" i="1"/>
  <c r="K998" i="1"/>
  <c r="F998" i="1"/>
  <c r="F998" i="1" a="1"/>
  <c r="D1905" i="1"/>
  <c r="D448" i="1"/>
  <c r="D2005" i="1"/>
  <c r="K228" i="1"/>
  <c r="F228" i="1"/>
  <c r="F228" i="1" a="1"/>
  <c r="J1255" i="1"/>
  <c r="E1255" i="1"/>
  <c r="E1255" i="1" a="1"/>
  <c r="D1406" i="1"/>
  <c r="C516" i="1" a="1"/>
  <c r="G516" i="1"/>
  <c r="C517" i="1" a="1"/>
  <c r="H517" i="1"/>
  <c r="L517" i="1"/>
  <c r="D1071" i="1"/>
  <c r="D197" i="1"/>
  <c r="L1394" i="1"/>
  <c r="H1394" i="1"/>
  <c r="C1394" i="1"/>
  <c r="K35" i="1"/>
  <c r="F35" i="1"/>
  <c r="F35" i="1" a="1"/>
  <c r="D497" i="1"/>
  <c r="C745" i="1" a="1"/>
  <c r="G745" i="1"/>
  <c r="J1302" i="1"/>
  <c r="E1302" i="1"/>
  <c r="E1302" i="1" a="1"/>
  <c r="D2135" i="1"/>
  <c r="C830" i="1" a="1"/>
  <c r="H830" i="1"/>
  <c r="L830" i="1"/>
  <c r="C1429" i="1" a="1"/>
  <c r="G1429" i="1"/>
  <c r="K461" i="1"/>
  <c r="F461" i="1"/>
  <c r="F461" i="1" a="1"/>
  <c r="C357" i="1" a="1"/>
  <c r="G357" i="1"/>
  <c r="C185" i="1"/>
  <c r="D1336" i="1"/>
  <c r="D758" i="1"/>
  <c r="C1817" i="1" a="1"/>
  <c r="H1817" i="1"/>
  <c r="L1817" i="1"/>
  <c r="D434" i="1" a="1"/>
  <c r="I434" i="1"/>
  <c r="C434" i="1" a="1"/>
  <c r="G434" i="1"/>
  <c r="D453" i="1"/>
  <c r="C828" i="1" a="1"/>
  <c r="G828" i="1"/>
  <c r="D38" i="1" a="1"/>
  <c r="I38" i="1"/>
  <c r="C38" i="1" a="1"/>
  <c r="H38" i="1"/>
  <c r="L38" i="1"/>
  <c r="C499" i="1" a="1"/>
  <c r="G499" i="1"/>
  <c r="C1394" i="1" a="1"/>
  <c r="G1394" i="1"/>
  <c r="D35" i="1"/>
  <c r="C1844" i="1" a="1"/>
  <c r="H1844" i="1"/>
  <c r="L1844" i="1"/>
  <c r="J1980" i="1"/>
  <c r="E1980" i="1"/>
  <c r="E1980" i="1" a="1"/>
  <c r="C973" i="1" a="1"/>
  <c r="G973" i="1"/>
  <c r="K725" i="1"/>
  <c r="F725" i="1"/>
  <c r="F725" i="1" a="1"/>
  <c r="C838" i="1" a="1"/>
  <c r="G838" i="1"/>
  <c r="C1272" i="1" a="1"/>
  <c r="G1272" i="1"/>
  <c r="D345" i="1" a="1"/>
  <c r="I345" i="1"/>
  <c r="F345" i="1" a="1"/>
  <c r="K345" i="1"/>
  <c r="K108" i="1"/>
  <c r="F108" i="1"/>
  <c r="F108" i="1" a="1"/>
  <c r="J1838" i="1"/>
  <c r="E1838" i="1"/>
  <c r="E1838" i="1" a="1"/>
  <c r="K1638" i="1"/>
  <c r="F1638" i="1"/>
  <c r="F1638" i="1" a="1"/>
  <c r="J352" i="1"/>
  <c r="E352" i="1"/>
  <c r="E352" i="1" a="1"/>
  <c r="D195" i="1" a="1"/>
  <c r="I195" i="1"/>
  <c r="E195" i="1" a="1"/>
  <c r="J195" i="1"/>
  <c r="K647" i="1"/>
  <c r="F647" i="1"/>
  <c r="F647" i="1" a="1"/>
  <c r="D511" i="1"/>
  <c r="D1091" i="1"/>
  <c r="C28" i="1"/>
  <c r="J497" i="1"/>
  <c r="E497" i="1"/>
  <c r="E497" i="1" a="1"/>
  <c r="C214" i="1" a="1"/>
  <c r="G214" i="1"/>
  <c r="K490" i="1"/>
  <c r="F490" i="1"/>
  <c r="D490" i="1" a="1"/>
  <c r="I490" i="1"/>
  <c r="F490" i="1" a="1"/>
  <c r="K1755" i="1"/>
  <c r="F1755" i="1"/>
  <c r="F1755" i="1" a="1"/>
  <c r="C493" i="1" a="1"/>
  <c r="H493" i="1"/>
  <c r="L493" i="1"/>
  <c r="D1668" i="1"/>
  <c r="C89" i="1" a="1"/>
  <c r="H89" i="1"/>
  <c r="L89" i="1"/>
  <c r="C1391" i="1" a="1"/>
  <c r="G1391" i="1"/>
  <c r="J694" i="1"/>
  <c r="E694" i="1"/>
  <c r="E694" i="1" a="1"/>
  <c r="J456" i="1"/>
  <c r="E456" i="1"/>
  <c r="E456" i="1" a="1"/>
  <c r="K748" i="1"/>
  <c r="F748" i="1"/>
  <c r="F748" i="1" a="1"/>
  <c r="C443" i="1" a="1"/>
  <c r="G443" i="1"/>
  <c r="K976" i="1"/>
  <c r="F976" i="1"/>
  <c r="F976" i="1" a="1"/>
  <c r="D876" i="1"/>
  <c r="K1763" i="1"/>
  <c r="F1763" i="1"/>
  <c r="F1763" i="1" a="1"/>
  <c r="C435" i="1"/>
  <c r="C1807" i="1"/>
  <c r="J1308" i="1"/>
  <c r="E1308" i="1"/>
  <c r="E1308" i="1" a="1"/>
  <c r="L1731" i="1"/>
  <c r="H1731" i="1"/>
  <c r="L291" i="1"/>
  <c r="H291" i="1"/>
  <c r="K194" i="1"/>
  <c r="F194" i="1"/>
  <c r="F194" i="1" a="1"/>
  <c r="J840" i="1"/>
  <c r="E840" i="1"/>
  <c r="E840" i="1" a="1"/>
  <c r="K212" i="1"/>
  <c r="F212" i="1"/>
  <c r="F212" i="1" a="1"/>
  <c r="K1254" i="1"/>
  <c r="F1254" i="1"/>
  <c r="F1254" i="1" a="1"/>
  <c r="L733" i="1"/>
  <c r="H733" i="1"/>
  <c r="D1732" i="1"/>
  <c r="K331" i="1"/>
  <c r="F331" i="1"/>
  <c r="F331" i="1" a="1"/>
  <c r="J436" i="1"/>
  <c r="E436" i="1"/>
  <c r="E436" i="1" a="1"/>
  <c r="J1421" i="1"/>
  <c r="E1421" i="1"/>
  <c r="E1421" i="1" a="1"/>
  <c r="L738" i="1"/>
  <c r="H738" i="1"/>
  <c r="C738" i="1"/>
  <c r="K1545" i="1"/>
  <c r="F1545" i="1"/>
  <c r="F1545" i="1" a="1"/>
  <c r="D1513" i="1"/>
  <c r="L1010" i="1"/>
  <c r="H1010" i="1"/>
  <c r="C1010" i="1"/>
  <c r="K1707" i="1"/>
  <c r="F1707" i="1"/>
  <c r="F1707" i="1" a="1"/>
  <c r="C105" i="1"/>
  <c r="D1800" i="1"/>
  <c r="L1095" i="1"/>
  <c r="H1095" i="1"/>
  <c r="C1095" i="1"/>
  <c r="J1044" i="1"/>
  <c r="E1044" i="1"/>
  <c r="E1044" i="1" a="1"/>
  <c r="D1044" i="1"/>
  <c r="L387" i="1"/>
  <c r="H387" i="1"/>
  <c r="C387" i="1"/>
  <c r="D387" i="1"/>
  <c r="J621" i="1"/>
  <c r="E621" i="1"/>
  <c r="E621" i="1" a="1"/>
  <c r="J447" i="1"/>
  <c r="E447" i="1"/>
  <c r="E447" i="1" a="1"/>
  <c r="L1408" i="1"/>
  <c r="H1408" i="1"/>
  <c r="C1408" i="1"/>
  <c r="G1055" i="1"/>
  <c r="C1055" i="1"/>
  <c r="C276" i="1" a="1"/>
  <c r="H276" i="1"/>
  <c r="L276" i="1"/>
  <c r="C237" i="1"/>
  <c r="G2009" i="1"/>
  <c r="C2009" i="1"/>
  <c r="J1172" i="1"/>
  <c r="E1172" i="1"/>
  <c r="E1172" i="1" a="1"/>
  <c r="K1008" i="1"/>
  <c r="F1008" i="1"/>
  <c r="F1008" i="1" a="1"/>
  <c r="K1940" i="1"/>
  <c r="F1940" i="1"/>
  <c r="F1940" i="1" a="1"/>
  <c r="K1030" i="1"/>
  <c r="F1030" i="1"/>
  <c r="F1030" i="1" a="1"/>
  <c r="D1356" i="1"/>
  <c r="J1157" i="1"/>
  <c r="E1157" i="1"/>
  <c r="E1157" i="1" a="1"/>
  <c r="J1145" i="1"/>
  <c r="E1145" i="1"/>
  <c r="E1145" i="1" a="1"/>
  <c r="D1098" i="1"/>
  <c r="K926" i="1"/>
  <c r="F926" i="1"/>
  <c r="F926" i="1" a="1"/>
  <c r="G105" i="1"/>
  <c r="C1575" i="1" a="1"/>
  <c r="G1575" i="1"/>
  <c r="J177" i="1"/>
  <c r="E177" i="1"/>
  <c r="E177" i="1" a="1"/>
  <c r="C210" i="1" a="1"/>
  <c r="G210" i="1"/>
  <c r="D667" i="1"/>
  <c r="E67" i="1"/>
  <c r="K503" i="1"/>
  <c r="F503" i="1"/>
  <c r="F503" i="1" a="1"/>
  <c r="C698" i="1"/>
  <c r="G698" i="1"/>
  <c r="D260" i="1"/>
  <c r="L1066" i="1"/>
  <c r="H1066" i="1"/>
  <c r="L913" i="1"/>
  <c r="H913" i="1"/>
  <c r="C913" i="1"/>
  <c r="K1440" i="1"/>
  <c r="F1440" i="1"/>
  <c r="F1440" i="1" a="1"/>
  <c r="E80" i="1"/>
  <c r="J96" i="1"/>
  <c r="E96" i="1"/>
  <c r="E96" i="1" a="1"/>
  <c r="L1259" i="1"/>
  <c r="H1259" i="1"/>
  <c r="D1259" i="1"/>
  <c r="C1392" i="1" a="1"/>
  <c r="G1392" i="1"/>
  <c r="K2116" i="1"/>
  <c r="F2116" i="1"/>
  <c r="F2116" i="1" a="1"/>
  <c r="J18" i="1"/>
  <c r="E18" i="1"/>
  <c r="E18" i="1" a="1"/>
  <c r="D18" i="1"/>
  <c r="G1140" i="1"/>
  <c r="C1140" i="1"/>
  <c r="D182" i="1"/>
  <c r="D1008" i="1" a="1"/>
  <c r="I1008" i="1"/>
  <c r="C1008" i="1" a="1"/>
  <c r="H1008" i="1"/>
  <c r="L1008" i="1"/>
  <c r="L406" i="1"/>
  <c r="H406" i="1"/>
  <c r="C406" i="1"/>
  <c r="L371" i="1"/>
  <c r="H371" i="1"/>
  <c r="C371" i="1"/>
  <c r="D1723" i="1"/>
  <c r="C1290" i="1" a="1"/>
  <c r="H1290" i="1"/>
  <c r="L1290" i="1"/>
  <c r="D34" i="1"/>
  <c r="J1098" i="1"/>
  <c r="E1098" i="1"/>
  <c r="E1098" i="1" a="1"/>
  <c r="D1068" i="1"/>
  <c r="C2166" i="1" a="1"/>
  <c r="G2166" i="1"/>
  <c r="D887" i="1"/>
  <c r="K1126" i="1"/>
  <c r="F1126" i="1"/>
  <c r="F1126" i="1" a="1"/>
  <c r="L151" i="1"/>
  <c r="H151" i="1"/>
  <c r="C151" i="1"/>
  <c r="C573" i="1" a="1"/>
  <c r="G573" i="1"/>
  <c r="L1167" i="1"/>
  <c r="H1167" i="1"/>
  <c r="C1167" i="1"/>
  <c r="L952" i="1"/>
  <c r="H952" i="1"/>
  <c r="D43" i="1"/>
  <c r="L372" i="1"/>
  <c r="H372" i="1"/>
  <c r="C372" i="1"/>
  <c r="K1052" i="1"/>
  <c r="F1052" i="1"/>
  <c r="F1052" i="1" a="1"/>
  <c r="J733" i="1"/>
  <c r="E733" i="1"/>
  <c r="E733" i="1" a="1"/>
  <c r="J1639" i="1"/>
  <c r="E1639" i="1"/>
  <c r="E1639" i="1" a="1"/>
  <c r="D27" i="1"/>
  <c r="L1652" i="1"/>
  <c r="H1652" i="1"/>
  <c r="C1652" i="1"/>
  <c r="L1025" i="1"/>
  <c r="H1025" i="1"/>
  <c r="C1025" i="1"/>
  <c r="L1928" i="1"/>
  <c r="H1928" i="1"/>
  <c r="C1928" i="1"/>
  <c r="J1635" i="1"/>
  <c r="E1635" i="1"/>
  <c r="E1635" i="1" a="1"/>
  <c r="C1343" i="1"/>
  <c r="G1157" i="1"/>
  <c r="C1157" i="1"/>
  <c r="K649" i="1"/>
  <c r="F649" i="1"/>
  <c r="F649" i="1" a="1"/>
  <c r="K2033" i="1"/>
  <c r="F2033" i="1"/>
  <c r="F2033" i="1" a="1"/>
  <c r="D1511" i="1"/>
  <c r="L1177" i="1"/>
  <c r="H1177" i="1"/>
  <c r="C1177" i="1"/>
  <c r="D527" i="1"/>
  <c r="L280" i="1"/>
  <c r="H280" i="1"/>
  <c r="C280" i="1"/>
  <c r="L124" i="1"/>
  <c r="H124" i="1"/>
  <c r="C338" i="1"/>
  <c r="J913" i="1"/>
  <c r="E913" i="1"/>
  <c r="E913" i="1" a="1"/>
  <c r="D1214" i="1"/>
  <c r="K1057" i="1"/>
  <c r="F1057" i="1"/>
  <c r="F1057" i="1" a="1"/>
  <c r="C1279" i="1" a="1"/>
  <c r="G1279" i="1"/>
  <c r="E636" i="1"/>
  <c r="J948" i="1"/>
  <c r="E948" i="1"/>
  <c r="E948" i="1" a="1"/>
  <c r="D275" i="1"/>
  <c r="K1837" i="1"/>
  <c r="F1837" i="1"/>
  <c r="F1837" i="1" a="1"/>
  <c r="J818" i="1"/>
  <c r="E818" i="1"/>
  <c r="E818" i="1" a="1"/>
  <c r="G908" i="1"/>
  <c r="L1060" i="1"/>
  <c r="H1060" i="1"/>
  <c r="D1591" i="1"/>
  <c r="D173" i="1"/>
  <c r="K236" i="1"/>
  <c r="F236" i="1"/>
  <c r="F236" i="1" a="1"/>
  <c r="C124" i="1"/>
  <c r="L598" i="1"/>
  <c r="H598" i="1"/>
  <c r="C598" i="1"/>
  <c r="C626" i="1" a="1"/>
  <c r="H626" i="1"/>
  <c r="L626" i="1"/>
  <c r="K811" i="1"/>
  <c r="F811" i="1"/>
  <c r="F811" i="1" a="1"/>
  <c r="L651" i="1"/>
  <c r="H651" i="1"/>
  <c r="C651" i="1"/>
  <c r="D651" i="1"/>
  <c r="J1610" i="1"/>
  <c r="E1610" i="1"/>
  <c r="E1610" i="1" a="1"/>
  <c r="D368" i="1"/>
  <c r="D30" i="1"/>
  <c r="K1274" i="1"/>
  <c r="F1274" i="1"/>
  <c r="F1274" i="1" a="1"/>
  <c r="F290" i="1"/>
  <c r="L1452" i="1"/>
  <c r="H1452" i="1"/>
  <c r="K302" i="1"/>
  <c r="F302" i="1"/>
  <c r="F302" i="1" a="1"/>
  <c r="K189" i="1"/>
  <c r="F189" i="1"/>
  <c r="F189" i="1" a="1"/>
  <c r="D2111" i="1"/>
  <c r="J783" i="1"/>
  <c r="E783" i="1"/>
  <c r="E783" i="1" a="1"/>
  <c r="F1593" i="1"/>
  <c r="G176" i="1"/>
  <c r="C176" i="1"/>
  <c r="L142" i="1"/>
  <c r="H142" i="1"/>
  <c r="C142" i="1"/>
  <c r="L208" i="1"/>
  <c r="H208" i="1"/>
  <c r="C208" i="1"/>
  <c r="L1588" i="1"/>
  <c r="H1588" i="1"/>
  <c r="C1588" i="1"/>
  <c r="D1588" i="1"/>
  <c r="L57" i="1"/>
  <c r="H57" i="1"/>
  <c r="G1385" i="1"/>
  <c r="C1385" i="1"/>
  <c r="G703" i="1"/>
  <c r="C703" i="1"/>
  <c r="J174" i="1"/>
  <c r="E174" i="1"/>
  <c r="E174" i="1" a="1"/>
  <c r="J43" i="1"/>
  <c r="E43" i="1"/>
  <c r="E43" i="1" a="1"/>
  <c r="J126" i="1"/>
  <c r="E126" i="1"/>
  <c r="D126" i="1" a="1"/>
  <c r="I126" i="1"/>
  <c r="E126" i="1" a="1"/>
  <c r="D908" i="1"/>
  <c r="K1237" i="1"/>
  <c r="F1237" i="1"/>
  <c r="F1237" i="1" a="1"/>
  <c r="D1285" i="1"/>
  <c r="L414" i="1"/>
  <c r="H414" i="1"/>
  <c r="C414" i="1"/>
  <c r="G409" i="1"/>
  <c r="C409" i="1"/>
  <c r="K193" i="1"/>
  <c r="F193" i="1"/>
  <c r="F193" i="1" a="1"/>
  <c r="C1060" i="1"/>
  <c r="D393" i="1"/>
  <c r="D1758" i="1"/>
  <c r="D984" i="1"/>
  <c r="J457" i="1"/>
  <c r="E457" i="1"/>
  <c r="E457" i="1" a="1"/>
  <c r="D860" i="1"/>
  <c r="K62" i="1"/>
  <c r="F62" i="1"/>
  <c r="F62" i="1" a="1"/>
  <c r="D627" i="1"/>
  <c r="J144" i="1"/>
  <c r="E144" i="1"/>
  <c r="E144" i="1" a="1"/>
  <c r="L1000" i="1"/>
  <c r="H1000" i="1"/>
  <c r="C1000" i="1"/>
  <c r="K1076" i="1"/>
  <c r="F1076" i="1"/>
  <c r="F1076" i="1" a="1"/>
  <c r="G2038" i="1"/>
  <c r="C2038" i="1"/>
  <c r="K1850" i="1"/>
  <c r="F1850" i="1"/>
  <c r="F1850" i="1" a="1"/>
  <c r="D717" i="1"/>
  <c r="J797" i="1"/>
  <c r="E797" i="1"/>
  <c r="E797" i="1" a="1"/>
  <c r="L465" i="1"/>
  <c r="H465" i="1"/>
  <c r="C465" i="1"/>
  <c r="J37" i="1"/>
  <c r="E37" i="1"/>
  <c r="E37" i="1" a="1"/>
  <c r="K1737" i="1"/>
  <c r="F1737" i="1"/>
  <c r="F1737" i="1" a="1"/>
  <c r="K1960" i="1"/>
  <c r="F1960" i="1"/>
  <c r="F1960" i="1" a="1"/>
  <c r="K828" i="1"/>
  <c r="F828" i="1"/>
  <c r="F828" i="1" a="1"/>
  <c r="D1372" i="1"/>
  <c r="L386" i="1"/>
  <c r="H386" i="1"/>
  <c r="C386" i="1"/>
  <c r="K682" i="1"/>
  <c r="F682" i="1"/>
  <c r="F682" i="1" a="1"/>
  <c r="D59" i="1"/>
  <c r="J710" i="1"/>
  <c r="E710" i="1"/>
  <c r="E710" i="1" a="1"/>
  <c r="J309" i="1"/>
  <c r="E309" i="1"/>
  <c r="E309" i="1" a="1"/>
  <c r="D309" i="1"/>
  <c r="C1202" i="1" a="1"/>
  <c r="G1202" i="1"/>
  <c r="J2080" i="1"/>
  <c r="E2080" i="1"/>
  <c r="E2080" i="1" a="1"/>
  <c r="C1874" i="1" a="1"/>
  <c r="H1874" i="1"/>
  <c r="L1874" i="1"/>
  <c r="J1659" i="1"/>
  <c r="E1659" i="1"/>
  <c r="E1659" i="1" a="1"/>
  <c r="K43" i="1"/>
  <c r="F43" i="1"/>
  <c r="F43" i="1" a="1"/>
  <c r="J74" i="1"/>
  <c r="E74" i="1"/>
  <c r="E74" i="1" a="1"/>
  <c r="J1270" i="1"/>
  <c r="E1270" i="1"/>
  <c r="E1270" i="1" a="1"/>
  <c r="G1450" i="1"/>
  <c r="C1450" i="1"/>
  <c r="D323" i="1"/>
  <c r="D1038" i="1"/>
  <c r="C2106" i="1"/>
  <c r="D116" i="1" a="1"/>
  <c r="I116" i="1"/>
  <c r="C116" i="1" a="1"/>
  <c r="H116" i="1"/>
  <c r="L116" i="1"/>
  <c r="J1690" i="1"/>
  <c r="E1690" i="1"/>
  <c r="E1690" i="1" a="1"/>
  <c r="D2035" i="1"/>
  <c r="J1988" i="1"/>
  <c r="E1988" i="1"/>
  <c r="E1988" i="1" a="1"/>
  <c r="J1905" i="1"/>
  <c r="E1905" i="1"/>
  <c r="E1905" i="1" a="1"/>
  <c r="D199" i="1"/>
  <c r="L238" i="1"/>
  <c r="H238" i="1"/>
  <c r="C238" i="1"/>
  <c r="G1825" i="1"/>
  <c r="C1825" i="1"/>
  <c r="J71" i="1"/>
  <c r="E71" i="1"/>
  <c r="D71" i="1" a="1"/>
  <c r="I71" i="1"/>
  <c r="E71" i="1" a="1"/>
  <c r="D1291" i="1"/>
  <c r="K605" i="1"/>
  <c r="F605" i="1"/>
  <c r="F605" i="1" a="1"/>
  <c r="K579" i="1"/>
  <c r="F579" i="1"/>
  <c r="F579" i="1" a="1"/>
  <c r="D579" i="1"/>
  <c r="J1665" i="1"/>
  <c r="E1665" i="1"/>
  <c r="E1665" i="1" a="1"/>
  <c r="D589" i="1"/>
  <c r="J108" i="1"/>
  <c r="E108" i="1"/>
  <c r="E108" i="1" a="1"/>
  <c r="D1870" i="1"/>
  <c r="K2163" i="1"/>
  <c r="F2163" i="1"/>
  <c r="F2163" i="1" a="1"/>
  <c r="J209" i="1"/>
  <c r="E209" i="1"/>
  <c r="E209" i="1" a="1"/>
  <c r="D1128" i="1"/>
  <c r="K2084" i="1"/>
  <c r="F2084" i="1"/>
  <c r="F2084" i="1" a="1"/>
  <c r="L43" i="1"/>
  <c r="H43" i="1"/>
  <c r="C412" i="1"/>
  <c r="D248" i="1"/>
  <c r="F2" i="1"/>
  <c r="L401" i="1"/>
  <c r="H401" i="1"/>
  <c r="D400" i="1"/>
  <c r="D94" i="1"/>
  <c r="K405" i="1"/>
  <c r="F405" i="1"/>
  <c r="F405" i="1" a="1"/>
  <c r="K1092" i="1"/>
  <c r="F1092" i="1"/>
  <c r="F1092" i="1" a="1"/>
  <c r="D1405" i="1"/>
  <c r="D157" i="1"/>
  <c r="G1612" i="1"/>
  <c r="C1612" i="1"/>
  <c r="L672" i="1"/>
  <c r="H672" i="1"/>
  <c r="C672" i="1"/>
  <c r="K802" i="1"/>
  <c r="F802" i="1"/>
  <c r="F802" i="1" a="1"/>
  <c r="D466" i="1"/>
  <c r="L418" i="1"/>
  <c r="H418" i="1"/>
  <c r="C418" i="1"/>
  <c r="D141" i="1"/>
  <c r="K810" i="1"/>
  <c r="F810" i="1"/>
  <c r="F810" i="1" a="1"/>
  <c r="L329" i="1"/>
  <c r="H329" i="1"/>
  <c r="D1606" i="1"/>
  <c r="L1208" i="1"/>
  <c r="H1208" i="1"/>
  <c r="C1208" i="1"/>
  <c r="D1208" i="1"/>
  <c r="L2123" i="1"/>
  <c r="H2123" i="1"/>
  <c r="C2123" i="1"/>
  <c r="F69" i="1"/>
  <c r="J2169" i="1"/>
  <c r="E2169" i="1"/>
  <c r="E2169" i="1" a="1"/>
  <c r="C406" i="1" a="1"/>
  <c r="G406" i="1"/>
  <c r="C1408" i="1" a="1"/>
  <c r="G1408" i="1"/>
  <c r="C1055" i="1" a="1"/>
  <c r="H1055" i="1"/>
  <c r="L1055" i="1"/>
  <c r="C733" i="1"/>
  <c r="C2009" i="1" a="1"/>
  <c r="H2009" i="1"/>
  <c r="L2009" i="1"/>
  <c r="K1198" i="1"/>
  <c r="F1198" i="1"/>
  <c r="F1198" i="1" a="1"/>
  <c r="J1217" i="1"/>
  <c r="E1217" i="1"/>
  <c r="E1217" i="1" a="1"/>
  <c r="G1337" i="1"/>
  <c r="C1337" i="1"/>
  <c r="L1943" i="1"/>
  <c r="H1943" i="1"/>
  <c r="C1943" i="1"/>
  <c r="D285" i="1"/>
  <c r="K218" i="1"/>
  <c r="F218" i="1"/>
  <c r="F218" i="1" a="1"/>
  <c r="J221" i="1"/>
  <c r="E221" i="1"/>
  <c r="E221" i="1" a="1"/>
  <c r="D941" i="1"/>
  <c r="G957" i="1"/>
  <c r="C957" i="1"/>
  <c r="C678" i="1"/>
  <c r="G678" i="1"/>
  <c r="L1939" i="1"/>
  <c r="H1939" i="1"/>
  <c r="D105" i="1" a="1"/>
  <c r="I105" i="1"/>
  <c r="C105" i="1" a="1"/>
  <c r="H105" i="1"/>
  <c r="L105" i="1"/>
  <c r="J1539" i="1"/>
  <c r="E1539" i="1"/>
  <c r="E1539" i="1" a="1"/>
  <c r="E97" i="1"/>
  <c r="D1092" i="1"/>
  <c r="G514" i="1"/>
  <c r="J1798" i="1"/>
  <c r="E1798" i="1"/>
  <c r="E1798" i="1" a="1"/>
  <c r="J1418" i="1"/>
  <c r="E1418" i="1"/>
  <c r="E1418" i="1" a="1"/>
  <c r="E67" i="1" a="1"/>
  <c r="J67" i="1"/>
  <c r="D1600" i="1"/>
  <c r="C578" i="1"/>
  <c r="D332" i="1"/>
  <c r="D262" i="1"/>
  <c r="D80" i="1" a="1"/>
  <c r="I80" i="1"/>
  <c r="E80" i="1" a="1"/>
  <c r="J80" i="1"/>
  <c r="J386" i="1"/>
  <c r="E386" i="1"/>
  <c r="E386" i="1" a="1"/>
  <c r="K1303" i="1"/>
  <c r="F1303" i="1"/>
  <c r="F1303" i="1" a="1"/>
  <c r="K377" i="1"/>
  <c r="F377" i="1"/>
  <c r="F377" i="1" a="1"/>
  <c r="G2075" i="1"/>
  <c r="C2075" i="1"/>
  <c r="L1074" i="1"/>
  <c r="H1074" i="1"/>
  <c r="C1074" i="1"/>
  <c r="K172" i="1"/>
  <c r="F172" i="1"/>
  <c r="F172" i="1" a="1"/>
  <c r="E836" i="1"/>
  <c r="C569" i="1"/>
  <c r="C1140" i="1" a="1"/>
  <c r="H1140" i="1"/>
  <c r="L1140" i="1"/>
  <c r="J1804" i="1"/>
  <c r="E1804" i="1"/>
  <c r="E1804" i="1" a="1"/>
  <c r="J1428" i="1"/>
  <c r="E1428" i="1"/>
  <c r="E1428" i="1" a="1"/>
  <c r="D410" i="1"/>
  <c r="L1381" i="1"/>
  <c r="H1381" i="1"/>
  <c r="C1381" i="1"/>
  <c r="K1568" i="1"/>
  <c r="F1568" i="1"/>
  <c r="F1568" i="1" a="1"/>
  <c r="L459" i="1"/>
  <c r="H459" i="1"/>
  <c r="C459" i="1"/>
  <c r="F69" i="1" a="1"/>
  <c r="K69" i="1"/>
  <c r="K1470" i="1"/>
  <c r="F1470" i="1"/>
  <c r="F1470" i="1" a="1"/>
  <c r="K1945" i="1"/>
  <c r="F1945" i="1"/>
  <c r="F1945" i="1" a="1"/>
  <c r="L1407" i="1"/>
  <c r="H1407" i="1"/>
  <c r="C1407" i="1"/>
  <c r="C678" i="1" a="1"/>
  <c r="H678" i="1"/>
  <c r="L678" i="1"/>
  <c r="C151" i="1" a="1"/>
  <c r="G151" i="1"/>
  <c r="D1813" i="1"/>
  <c r="D1267" i="1"/>
  <c r="C372" i="1" a="1"/>
  <c r="G372" i="1"/>
  <c r="L367" i="1"/>
  <c r="H367" i="1"/>
  <c r="J1048" i="1"/>
  <c r="E1048" i="1"/>
  <c r="E1048" i="1" a="1"/>
  <c r="L31" i="1"/>
  <c r="H31" i="1"/>
  <c r="C31" i="1"/>
  <c r="E856" i="1"/>
  <c r="L417" i="1"/>
  <c r="H417" i="1"/>
  <c r="C417" i="1"/>
  <c r="D621" i="1"/>
  <c r="D565" i="1"/>
  <c r="E154" i="1"/>
  <c r="D304" i="1"/>
  <c r="D351" i="1"/>
  <c r="C1066" i="1"/>
  <c r="J1177" i="1"/>
  <c r="E1177" i="1"/>
  <c r="E1177" i="1" a="1"/>
  <c r="D522" i="1"/>
  <c r="D855" i="1"/>
  <c r="C1157" i="1" a="1"/>
  <c r="H1157" i="1"/>
  <c r="L1157" i="1"/>
  <c r="K267" i="1"/>
  <c r="F267" i="1"/>
  <c r="F267" i="1" a="1"/>
  <c r="L1725" i="1"/>
  <c r="H1725" i="1"/>
  <c r="C1725" i="1"/>
  <c r="D1725" i="1"/>
  <c r="L301" i="1"/>
  <c r="H301" i="1"/>
  <c r="K549" i="1"/>
  <c r="F549" i="1"/>
  <c r="F549" i="1" a="1"/>
  <c r="D1177" i="1" a="1"/>
  <c r="I1177" i="1"/>
  <c r="C1177" i="1" a="1"/>
  <c r="G1177" i="1"/>
  <c r="K300" i="1"/>
  <c r="F300" i="1"/>
  <c r="F300" i="1" a="1"/>
  <c r="F854" i="1"/>
  <c r="C280" i="1" a="1"/>
  <c r="G280" i="1"/>
  <c r="E206" i="1"/>
  <c r="L1794" i="1"/>
  <c r="H1794" i="1"/>
  <c r="C1794" i="1"/>
  <c r="J507" i="1"/>
  <c r="E507" i="1"/>
  <c r="E507" i="1" a="1"/>
  <c r="C738" i="1" a="1"/>
  <c r="G738" i="1"/>
  <c r="D1111" i="1"/>
  <c r="D1166" i="1"/>
  <c r="C1928" i="1" a="1"/>
  <c r="G1928" i="1"/>
  <c r="J464" i="1"/>
  <c r="E464" i="1"/>
  <c r="E464" i="1" a="1"/>
  <c r="K177" i="1"/>
  <c r="F177" i="1"/>
  <c r="F177" i="1" a="1"/>
  <c r="G461" i="1"/>
  <c r="C461" i="1"/>
  <c r="D636" i="1" a="1"/>
  <c r="I636" i="1"/>
  <c r="E636" i="1" a="1"/>
  <c r="J636" i="1"/>
  <c r="D1440" i="1"/>
  <c r="D169" i="1"/>
  <c r="C908" i="1"/>
  <c r="K1898" i="1"/>
  <c r="F1898" i="1"/>
  <c r="F1898" i="1" a="1"/>
  <c r="D1898" i="1"/>
  <c r="L1282" i="1"/>
  <c r="H1282" i="1"/>
  <c r="L983" i="1"/>
  <c r="H983" i="1"/>
  <c r="C983" i="1"/>
  <c r="F854" i="1" a="1"/>
  <c r="K854" i="1"/>
  <c r="D2000" i="1"/>
  <c r="C1060" i="1" a="1"/>
  <c r="G1060" i="1"/>
  <c r="C1002" i="1"/>
  <c r="J391" i="1"/>
  <c r="E391" i="1"/>
  <c r="E391" i="1" a="1"/>
  <c r="D124" i="1" a="1"/>
  <c r="I124" i="1"/>
  <c r="C124" i="1" a="1"/>
  <c r="G124" i="1"/>
  <c r="F791" i="1"/>
  <c r="L1098" i="1"/>
  <c r="H1098" i="1"/>
  <c r="C1098" i="1"/>
  <c r="L260" i="1"/>
  <c r="H260" i="1"/>
  <c r="C260" i="1"/>
  <c r="D58" i="1"/>
  <c r="C30" i="1"/>
  <c r="C651" i="1" a="1"/>
  <c r="G651" i="1"/>
  <c r="C598" i="1" a="1"/>
  <c r="G598" i="1"/>
  <c r="J1281" i="1"/>
  <c r="E1281" i="1"/>
  <c r="E1281" i="1" a="1"/>
  <c r="D1776" i="1"/>
  <c r="F290" i="1" a="1"/>
  <c r="K290" i="1"/>
  <c r="D844" i="1"/>
  <c r="D1852" i="1"/>
  <c r="L106" i="1"/>
  <c r="H106" i="1"/>
  <c r="C1282" i="1"/>
  <c r="D1922" i="1"/>
  <c r="G1298" i="1"/>
  <c r="C1298" i="1"/>
  <c r="C301" i="1"/>
  <c r="D1593" i="1" a="1"/>
  <c r="I1593" i="1"/>
  <c r="F1593" i="1" a="1"/>
  <c r="K1593" i="1"/>
  <c r="D556" i="1"/>
  <c r="K1383" i="1"/>
  <c r="F1383" i="1"/>
  <c r="F1383" i="1" a="1"/>
  <c r="E339" i="1"/>
  <c r="C176" i="1" a="1"/>
  <c r="H176" i="1"/>
  <c r="L176" i="1"/>
  <c r="C290" i="1"/>
  <c r="L1016" i="1"/>
  <c r="H1016" i="1"/>
  <c r="C1016" i="1"/>
  <c r="J1614" i="1"/>
  <c r="E1614" i="1"/>
  <c r="E1614" i="1" a="1"/>
  <c r="D1614" i="1"/>
  <c r="D659" i="1"/>
  <c r="K344" i="1"/>
  <c r="F344" i="1"/>
  <c r="F344" i="1" a="1"/>
  <c r="F23" i="1"/>
  <c r="J266" i="1"/>
  <c r="E266" i="1"/>
  <c r="E266" i="1" a="1"/>
  <c r="D266" i="1"/>
  <c r="D308" i="1"/>
  <c r="C1385" i="1" a="1"/>
  <c r="H1385" i="1"/>
  <c r="L1385" i="1"/>
  <c r="C703" i="1" a="1"/>
  <c r="H703" i="1"/>
  <c r="L703" i="1"/>
  <c r="L411" i="1"/>
  <c r="H411" i="1"/>
  <c r="D1426" i="1"/>
  <c r="J1321" i="1"/>
  <c r="E1321" i="1"/>
  <c r="E1321" i="1" a="1"/>
  <c r="K924" i="1"/>
  <c r="F924" i="1"/>
  <c r="F924" i="1" a="1"/>
  <c r="J179" i="1"/>
  <c r="E179" i="1"/>
  <c r="E179" i="1" a="1"/>
  <c r="K2159" i="1"/>
  <c r="F2159" i="1"/>
  <c r="F2159" i="1" a="1"/>
  <c r="D2159" i="1"/>
  <c r="D867" i="1"/>
  <c r="C409" i="1" a="1"/>
  <c r="H409" i="1"/>
  <c r="L409" i="1"/>
  <c r="D1254" i="1"/>
  <c r="J885" i="1"/>
  <c r="E885" i="1"/>
  <c r="E885" i="1" a="1"/>
  <c r="D89" i="1"/>
  <c r="K1884" i="1"/>
  <c r="F1884" i="1"/>
  <c r="F1884" i="1" a="1"/>
  <c r="J1361" i="1"/>
  <c r="E1361" i="1"/>
  <c r="E1361" i="1" a="1"/>
  <c r="D1790" i="1"/>
  <c r="D1851" i="1"/>
  <c r="D405" i="1"/>
  <c r="F894" i="1"/>
  <c r="D254" i="1"/>
  <c r="L807" i="1"/>
  <c r="H807" i="1"/>
  <c r="C807" i="1"/>
  <c r="C369" i="1"/>
  <c r="D47" i="1"/>
  <c r="C2038" i="1" a="1"/>
  <c r="H2038" i="1"/>
  <c r="L2038" i="1"/>
  <c r="K1558" i="1"/>
  <c r="F1558" i="1"/>
  <c r="F1558" i="1" a="1"/>
  <c r="D618" i="1"/>
  <c r="L584" i="1"/>
  <c r="H584" i="1"/>
  <c r="D122" i="1"/>
  <c r="C1371" i="1"/>
  <c r="G1371" i="1"/>
  <c r="D381" i="1"/>
  <c r="D1592" i="1"/>
  <c r="D1747" i="1"/>
  <c r="L1675" i="1"/>
  <c r="H1675" i="1"/>
  <c r="C1675" i="1"/>
  <c r="L1373" i="1"/>
  <c r="H1373" i="1"/>
  <c r="C1373" i="1"/>
  <c r="J248" i="1"/>
  <c r="E248" i="1"/>
  <c r="E248" i="1" a="1"/>
  <c r="L2018" i="1"/>
  <c r="H2018" i="1"/>
  <c r="C2018" i="1"/>
  <c r="D2018" i="1"/>
  <c r="D1784" i="1"/>
  <c r="D1616" i="1"/>
  <c r="C1371" i="1" a="1"/>
  <c r="H1371" i="1"/>
  <c r="L1371" i="1"/>
  <c r="D986" i="1"/>
  <c r="K1088" i="1"/>
  <c r="F1088" i="1"/>
  <c r="F1088" i="1" a="1"/>
  <c r="D1088" i="1"/>
  <c r="L492" i="1"/>
  <c r="H492" i="1"/>
  <c r="C492" i="1"/>
  <c r="D294" i="1"/>
  <c r="F64" i="1"/>
  <c r="L296" i="1"/>
  <c r="H296" i="1"/>
  <c r="C296" i="1"/>
  <c r="D72" i="1"/>
  <c r="C1450" i="1" a="1"/>
  <c r="H1450" i="1"/>
  <c r="L1450" i="1"/>
  <c r="C1758" i="1"/>
  <c r="G1230" i="1"/>
  <c r="C1230" i="1"/>
  <c r="J1592" i="1"/>
  <c r="E1592" i="1"/>
  <c r="E1592" i="1" a="1"/>
  <c r="D1517" i="1"/>
  <c r="D1205" i="1"/>
  <c r="J430" i="1"/>
  <c r="E430" i="1"/>
  <c r="E430" i="1" a="1"/>
  <c r="J1997" i="1"/>
  <c r="E1997" i="1"/>
  <c r="E1997" i="1" a="1"/>
  <c r="D1112" i="1"/>
  <c r="L659" i="1"/>
  <c r="H659" i="1"/>
  <c r="C1018" i="1" a="1"/>
  <c r="G1018" i="1"/>
  <c r="K1083" i="1"/>
  <c r="F1083" i="1"/>
  <c r="F1083" i="1" a="1"/>
  <c r="K1430" i="1"/>
  <c r="F1430" i="1"/>
  <c r="F1430" i="1" a="1"/>
  <c r="G274" i="1"/>
  <c r="C274" i="1"/>
  <c r="D1568" i="1"/>
  <c r="K703" i="1"/>
  <c r="F703" i="1"/>
  <c r="F703" i="1" a="1"/>
  <c r="D2097" i="1"/>
  <c r="D663" i="1"/>
  <c r="J1876" i="1"/>
  <c r="E1876" i="1"/>
  <c r="E1876" i="1" a="1"/>
  <c r="J990" i="1"/>
  <c r="E990" i="1"/>
  <c r="E990" i="1" a="1"/>
  <c r="K27" i="1"/>
  <c r="F27" i="1"/>
  <c r="F27" i="1" a="1"/>
  <c r="K1542" i="1"/>
  <c r="F1542" i="1"/>
  <c r="F1542" i="1" a="1"/>
  <c r="L2148" i="1"/>
  <c r="H2148" i="1"/>
  <c r="C2148" i="1"/>
  <c r="K1621" i="1"/>
  <c r="F1621" i="1"/>
  <c r="F1621" i="1" a="1"/>
  <c r="D1751" i="1"/>
  <c r="J1007" i="1"/>
  <c r="E1007" i="1"/>
  <c r="D1007" i="1" a="1"/>
  <c r="I1007" i="1"/>
  <c r="E1007" i="1" a="1"/>
  <c r="K1573" i="1"/>
  <c r="F1573" i="1"/>
  <c r="F1573" i="1" a="1"/>
  <c r="L522" i="1"/>
  <c r="H522" i="1"/>
  <c r="L102" i="1"/>
  <c r="H102" i="1"/>
  <c r="J1167" i="1"/>
  <c r="E1167" i="1"/>
  <c r="E1167" i="1" a="1"/>
  <c r="K1499" i="1"/>
  <c r="F1499" i="1"/>
  <c r="F1499" i="1" a="1"/>
  <c r="D1367" i="1"/>
  <c r="J1680" i="1"/>
  <c r="E1680" i="1"/>
  <c r="E1680" i="1" a="1"/>
  <c r="C28" i="1" a="1"/>
  <c r="H28" i="1"/>
  <c r="L28" i="1"/>
  <c r="K1031" i="1"/>
  <c r="F1031" i="1"/>
  <c r="F1031" i="1" a="1"/>
  <c r="K1282" i="1"/>
  <c r="F1282" i="1"/>
  <c r="F1282" i="1" a="1"/>
  <c r="C298" i="1" a="1"/>
  <c r="H298" i="1"/>
  <c r="L298" i="1"/>
  <c r="K1504" i="1"/>
  <c r="F1504" i="1"/>
  <c r="F1504" i="1" a="1"/>
  <c r="C1006" i="1" a="1"/>
  <c r="G1006" i="1"/>
  <c r="C306" i="1" a="1"/>
  <c r="G306" i="1"/>
  <c r="K553" i="1"/>
  <c r="F553" i="1"/>
  <c r="F553" i="1" a="1"/>
  <c r="G457" i="1"/>
  <c r="C457" i="1"/>
  <c r="C953" i="1" a="1"/>
  <c r="H953" i="1"/>
  <c r="L953" i="1"/>
  <c r="J222" i="1"/>
  <c r="E222" i="1"/>
  <c r="E222" i="1" a="1"/>
  <c r="K466" i="1"/>
  <c r="F466" i="1"/>
  <c r="F466" i="1" a="1"/>
  <c r="K417" i="1"/>
  <c r="F417" i="1"/>
  <c r="F417" i="1" a="1"/>
  <c r="G1872" i="1"/>
  <c r="C1872" i="1"/>
  <c r="D233" i="1"/>
  <c r="J2092" i="1"/>
  <c r="E2092" i="1"/>
  <c r="E2092" i="1" a="1"/>
  <c r="D477" i="1"/>
  <c r="J577" i="1"/>
  <c r="E577" i="1"/>
  <c r="E577" i="1" a="1"/>
  <c r="D1642" i="1"/>
  <c r="C1612" i="1" a="1"/>
  <c r="H1612" i="1"/>
  <c r="L1612" i="1"/>
  <c r="K367" i="1"/>
  <c r="F367" i="1"/>
  <c r="F367" i="1" a="1"/>
  <c r="C1588" i="1" a="1"/>
  <c r="G1588" i="1"/>
  <c r="D664" i="1"/>
  <c r="K650" i="1"/>
  <c r="F650" i="1"/>
  <c r="F650" i="1" a="1"/>
  <c r="C1943" i="1" a="1"/>
  <c r="G1943" i="1"/>
  <c r="C418" i="1" a="1"/>
  <c r="G418" i="1"/>
  <c r="D1317" i="1"/>
  <c r="E691" i="1"/>
  <c r="C296" i="1" a="1"/>
  <c r="G296" i="1"/>
  <c r="D1877" i="1"/>
  <c r="K1203" i="1"/>
  <c r="F1203" i="1"/>
  <c r="F1203" i="1" a="1"/>
  <c r="J60" i="1"/>
  <c r="E60" i="1"/>
  <c r="E60" i="1" a="1"/>
  <c r="C1957" i="1"/>
  <c r="G1957" i="1"/>
  <c r="D101" i="1"/>
  <c r="D733" i="1" a="1"/>
  <c r="I733" i="1"/>
  <c r="C733" i="1" a="1"/>
  <c r="G733" i="1"/>
  <c r="J1448" i="1"/>
  <c r="E1448" i="1"/>
  <c r="E1448" i="1" a="1"/>
  <c r="E918" i="1"/>
  <c r="D1427" i="1"/>
  <c r="C1337" i="1" a="1"/>
  <c r="H1337" i="1"/>
  <c r="L1337" i="1"/>
  <c r="D672" i="1"/>
  <c r="J316" i="1"/>
  <c r="E316" i="1"/>
  <c r="E316" i="1" a="1"/>
  <c r="L25" i="1"/>
  <c r="H25" i="1"/>
  <c r="C25" i="1"/>
  <c r="L660" i="1"/>
  <c r="H660" i="1"/>
  <c r="C660" i="1"/>
  <c r="C913" i="1" a="1"/>
  <c r="G913" i="1"/>
  <c r="D513" i="1"/>
  <c r="J335" i="1"/>
  <c r="E335" i="1"/>
  <c r="E335" i="1" a="1"/>
  <c r="C957" i="1" a="1"/>
  <c r="H957" i="1"/>
  <c r="L957" i="1"/>
  <c r="C103" i="1"/>
  <c r="J1081" i="1"/>
  <c r="E1081" i="1"/>
  <c r="E1081" i="1" a="1"/>
  <c r="L1398" i="1"/>
  <c r="H1398" i="1"/>
  <c r="C1398" i="1"/>
  <c r="D97" i="1" a="1"/>
  <c r="I97" i="1"/>
  <c r="E97" i="1" a="1"/>
  <c r="J97" i="1"/>
  <c r="C1957" i="1" a="1"/>
  <c r="H1957" i="1"/>
  <c r="L1957" i="1"/>
  <c r="D975" i="1"/>
  <c r="D246" i="1"/>
  <c r="L1771" i="1"/>
  <c r="H1771" i="1"/>
  <c r="L2049" i="1"/>
  <c r="H2049" i="1"/>
  <c r="C2049" i="1"/>
  <c r="J1197" i="1"/>
  <c r="E1197" i="1"/>
  <c r="E1197" i="1" a="1"/>
  <c r="L294" i="1"/>
  <c r="H294" i="1"/>
  <c r="C294" i="1"/>
  <c r="D371" i="1" a="1"/>
  <c r="I371" i="1"/>
  <c r="C371" i="1" a="1"/>
  <c r="G371" i="1"/>
  <c r="K443" i="1"/>
  <c r="F443" i="1"/>
  <c r="F443" i="1" a="1"/>
  <c r="K66" i="1"/>
  <c r="F66" i="1"/>
  <c r="F66" i="1" a="1"/>
  <c r="D839" i="1"/>
  <c r="D1237" i="1"/>
  <c r="L1182" i="1"/>
  <c r="H1182" i="1"/>
  <c r="C1182" i="1"/>
  <c r="C2075" i="1" a="1"/>
  <c r="H2075" i="1"/>
  <c r="L2075" i="1"/>
  <c r="J857" i="1"/>
  <c r="E857" i="1"/>
  <c r="E857" i="1" a="1"/>
  <c r="D836" i="1" a="1"/>
  <c r="I836" i="1"/>
  <c r="E836" i="1" a="1"/>
  <c r="J836" i="1"/>
  <c r="J1367" i="1"/>
  <c r="E1367" i="1"/>
  <c r="E1367" i="1" a="1"/>
  <c r="L1238" i="1"/>
  <c r="H1238" i="1"/>
  <c r="C1238" i="1"/>
  <c r="G569" i="1"/>
  <c r="J1770" i="1"/>
  <c r="E1770" i="1"/>
  <c r="E1770" i="1" a="1"/>
  <c r="L1203" i="1"/>
  <c r="H1203" i="1"/>
  <c r="C1203" i="1"/>
  <c r="C1381" i="1" a="1"/>
  <c r="G1381" i="1"/>
  <c r="L2125" i="1"/>
  <c r="H2125" i="1"/>
  <c r="C2125" i="1"/>
  <c r="K477" i="1"/>
  <c r="F477" i="1"/>
  <c r="F477" i="1" a="1"/>
  <c r="J1803" i="1"/>
  <c r="E1803" i="1"/>
  <c r="E1803" i="1" a="1"/>
  <c r="J1041" i="1"/>
  <c r="E1041" i="1"/>
  <c r="E1041" i="1" a="1"/>
  <c r="K1768" i="1"/>
  <c r="F1768" i="1"/>
  <c r="F1768" i="1" a="1"/>
  <c r="J620" i="1"/>
  <c r="E620" i="1"/>
  <c r="E620" i="1" a="1"/>
  <c r="J300" i="1"/>
  <c r="E300" i="1"/>
  <c r="E300" i="1" a="1"/>
  <c r="J665" i="1"/>
  <c r="E665" i="1"/>
  <c r="E665" i="1" a="1"/>
  <c r="L1250" i="1"/>
  <c r="H1250" i="1"/>
  <c r="C1250" i="1"/>
  <c r="D961" i="1"/>
  <c r="J1005" i="1"/>
  <c r="E1005" i="1"/>
  <c r="E1005" i="1" a="1"/>
  <c r="D541" i="1"/>
  <c r="J1094" i="1"/>
  <c r="E1094" i="1"/>
  <c r="E1094" i="1" a="1"/>
  <c r="K1118" i="1"/>
  <c r="F1118" i="1"/>
  <c r="F1118" i="1" a="1"/>
  <c r="E887" i="1"/>
  <c r="D623" i="1"/>
  <c r="C979" i="1"/>
  <c r="G979" i="1"/>
  <c r="K289" i="1"/>
  <c r="F289" i="1"/>
  <c r="F289" i="1" a="1"/>
  <c r="G173" i="1"/>
  <c r="C173" i="1"/>
  <c r="L2172" i="1"/>
  <c r="H2172" i="1"/>
  <c r="C2172" i="1"/>
  <c r="C1000" i="1" a="1"/>
  <c r="G1000" i="1"/>
  <c r="D580" i="1"/>
  <c r="D856" i="1" a="1"/>
  <c r="I856" i="1"/>
  <c r="E856" i="1" a="1"/>
  <c r="J856" i="1"/>
  <c r="E56" i="1"/>
  <c r="D1019" i="1"/>
  <c r="D417" i="1" a="1"/>
  <c r="I417" i="1"/>
  <c r="C417" i="1" a="1"/>
  <c r="G417" i="1"/>
  <c r="D274" i="1"/>
  <c r="J280" i="1"/>
  <c r="E280" i="1"/>
  <c r="E280" i="1" a="1"/>
  <c r="K241" i="1"/>
  <c r="F241" i="1"/>
  <c r="F241" i="1" a="1"/>
  <c r="D154" i="1" a="1"/>
  <c r="I154" i="1"/>
  <c r="E154" i="1" a="1"/>
  <c r="J154" i="1"/>
  <c r="K1377" i="1"/>
  <c r="F1377" i="1"/>
  <c r="F1377" i="1" a="1"/>
  <c r="K834" i="1"/>
  <c r="F834" i="1"/>
  <c r="F834" i="1" a="1"/>
  <c r="E943" i="1"/>
  <c r="J1058" i="1"/>
  <c r="E1058" i="1"/>
  <c r="E1058" i="1" a="1"/>
  <c r="G299" i="1"/>
  <c r="C299" i="1"/>
  <c r="J1196" i="1"/>
  <c r="E1196" i="1"/>
  <c r="E1196" i="1" a="1"/>
  <c r="J1214" i="1"/>
  <c r="E1214" i="1"/>
  <c r="E1214" i="1" a="1"/>
  <c r="D2037" i="1"/>
  <c r="K1226" i="1"/>
  <c r="F1226" i="1"/>
  <c r="F1226" i="1" a="1"/>
  <c r="C301" i="1" a="1"/>
  <c r="G301" i="1"/>
  <c r="K1756" i="1"/>
  <c r="F1756" i="1"/>
  <c r="F1756" i="1" a="1"/>
  <c r="D367" i="1"/>
  <c r="E854" i="1"/>
  <c r="D206" i="1" a="1"/>
  <c r="I206" i="1"/>
  <c r="E206" i="1" a="1"/>
  <c r="J206" i="1"/>
  <c r="L338" i="1"/>
  <c r="H338" i="1"/>
  <c r="C1794" i="1" a="1"/>
  <c r="G1794" i="1"/>
  <c r="G295" i="1"/>
  <c r="L680" i="1"/>
  <c r="H680" i="1"/>
  <c r="C680" i="1"/>
  <c r="D1142" i="1"/>
  <c r="L1271" i="1"/>
  <c r="H1271" i="1"/>
  <c r="C1271" i="1"/>
  <c r="K215" i="1"/>
  <c r="F215" i="1"/>
  <c r="F215" i="1" a="1"/>
  <c r="C93" i="1"/>
  <c r="C461" i="1" a="1"/>
  <c r="H461" i="1"/>
  <c r="L461" i="1"/>
  <c r="J605" i="1"/>
  <c r="E605" i="1"/>
  <c r="E605" i="1" a="1"/>
  <c r="G93" i="1"/>
  <c r="K865" i="1"/>
  <c r="F865" i="1"/>
  <c r="F865" i="1" a="1"/>
  <c r="F908" i="1"/>
  <c r="K1834" i="1"/>
  <c r="F1834" i="1"/>
  <c r="F1834" i="1" a="1"/>
  <c r="D1834" i="1"/>
  <c r="J239" i="1"/>
  <c r="E239" i="1"/>
  <c r="E239" i="1" a="1"/>
  <c r="D6" i="1"/>
  <c r="C983" i="1" a="1"/>
  <c r="G983" i="1"/>
  <c r="C558" i="1"/>
  <c r="J830" i="1"/>
  <c r="E830" i="1"/>
  <c r="E830" i="1" a="1"/>
  <c r="D1632" i="1"/>
  <c r="L1944" i="1"/>
  <c r="H1944" i="1"/>
  <c r="C1944" i="1"/>
  <c r="D791" i="1" a="1"/>
  <c r="I791" i="1"/>
  <c r="F791" i="1" a="1"/>
  <c r="K791" i="1"/>
  <c r="K552" i="1"/>
  <c r="F552" i="1"/>
  <c r="F552" i="1" a="1"/>
  <c r="D376" i="1"/>
  <c r="K1526" i="1"/>
  <c r="F1526" i="1"/>
  <c r="F1526" i="1" a="1"/>
  <c r="G1228" i="1"/>
  <c r="C1228" i="1"/>
  <c r="D306" i="1"/>
  <c r="L976" i="1"/>
  <c r="H976" i="1"/>
  <c r="C976" i="1"/>
  <c r="D108" i="1"/>
  <c r="K1514" i="1"/>
  <c r="F1514" i="1"/>
  <c r="F1514" i="1" a="1"/>
  <c r="C1282" i="1" a="1"/>
  <c r="G1282" i="1"/>
  <c r="G160" i="1"/>
  <c r="C160" i="1"/>
  <c r="C1298" i="1" a="1"/>
  <c r="H1298" i="1"/>
  <c r="L1298" i="1"/>
  <c r="C1273" i="1"/>
  <c r="J1430" i="1"/>
  <c r="E1430" i="1"/>
  <c r="E1430" i="1" a="1"/>
  <c r="D339" i="1" a="1"/>
  <c r="I339" i="1"/>
  <c r="E339" i="1" a="1"/>
  <c r="J339" i="1"/>
  <c r="J1028" i="1"/>
  <c r="E1028" i="1"/>
  <c r="E1028" i="1" a="1"/>
  <c r="G290" i="1"/>
  <c r="D2064" i="1"/>
  <c r="C402" i="1"/>
  <c r="D537" i="1"/>
  <c r="D23" i="1" a="1"/>
  <c r="I23" i="1"/>
  <c r="F23" i="1" a="1"/>
  <c r="K23" i="1"/>
  <c r="K1178" i="1"/>
  <c r="F1178" i="1"/>
  <c r="F1178" i="1" a="1"/>
  <c r="C635" i="1"/>
  <c r="G635" i="1"/>
  <c r="K1665" i="1"/>
  <c r="F1665" i="1"/>
  <c r="F1665" i="1" a="1"/>
  <c r="C1208" i="1" a="1"/>
  <c r="G1208" i="1"/>
  <c r="L1164" i="1"/>
  <c r="H1164" i="1"/>
  <c r="C1164" i="1"/>
  <c r="D1138" i="1"/>
  <c r="G1317" i="1"/>
  <c r="C1317" i="1"/>
  <c r="D990" i="1"/>
  <c r="C341" i="1"/>
  <c r="C1095" i="1" a="1"/>
  <c r="G1095" i="1"/>
  <c r="G1922" i="1"/>
  <c r="L1709" i="1"/>
  <c r="H1709" i="1"/>
  <c r="C1709" i="1"/>
  <c r="C1922" i="1"/>
  <c r="E405" i="1"/>
  <c r="D894" i="1" a="1"/>
  <c r="I894" i="1"/>
  <c r="F894" i="1" a="1"/>
  <c r="K894" i="1"/>
  <c r="L1134" i="1"/>
  <c r="H1134" i="1"/>
  <c r="C1134" i="1"/>
  <c r="D979" i="1" a="1"/>
  <c r="I979" i="1"/>
  <c r="C979" i="1" a="1"/>
  <c r="H979" i="1"/>
  <c r="L979" i="1"/>
  <c r="E47" i="1"/>
  <c r="L878" i="1"/>
  <c r="H878" i="1"/>
  <c r="L1136" i="1"/>
  <c r="H1136" i="1"/>
  <c r="C1136" i="1"/>
  <c r="D1136" i="1"/>
  <c r="L427" i="1"/>
  <c r="H427" i="1"/>
  <c r="D452" i="1"/>
  <c r="L448" i="1"/>
  <c r="H448" i="1"/>
  <c r="D992" i="1"/>
  <c r="D1681" i="1"/>
  <c r="K529" i="1"/>
  <c r="F529" i="1"/>
  <c r="F529" i="1" a="1"/>
  <c r="J937" i="1"/>
  <c r="E937" i="1"/>
  <c r="E937" i="1" a="1"/>
  <c r="K1312" i="1"/>
  <c r="F1312" i="1"/>
  <c r="F1312" i="1" a="1"/>
  <c r="J1649" i="1"/>
  <c r="E1649" i="1"/>
  <c r="E1649" i="1" a="1"/>
  <c r="D1649" i="1"/>
  <c r="D1844" i="1"/>
  <c r="J1791" i="1"/>
  <c r="E1791" i="1"/>
  <c r="E1791" i="1" a="1"/>
  <c r="K1358" i="1"/>
  <c r="F1358" i="1"/>
  <c r="F1358" i="1" a="1"/>
  <c r="J387" i="1"/>
  <c r="E387" i="1"/>
  <c r="E387" i="1" a="1"/>
  <c r="C427" i="1"/>
  <c r="D75" i="1"/>
  <c r="E1758" i="1"/>
  <c r="L1114" i="1"/>
  <c r="H1114" i="1"/>
  <c r="C1114" i="1"/>
  <c r="D1114" i="1"/>
  <c r="J708" i="1"/>
  <c r="E708" i="1"/>
  <c r="E708" i="1" a="1"/>
  <c r="E517" i="1"/>
  <c r="D703" i="1"/>
  <c r="J1603" i="1"/>
  <c r="E1603" i="1"/>
  <c r="E1603" i="1" a="1"/>
  <c r="D64" i="1" a="1"/>
  <c r="I64" i="1"/>
  <c r="F64" i="1" a="1"/>
  <c r="K64" i="1"/>
  <c r="K1018" i="1"/>
  <c r="F1018" i="1"/>
  <c r="F1018" i="1" a="1"/>
  <c r="L1624" i="1"/>
  <c r="H1624" i="1"/>
  <c r="C1624" i="1"/>
  <c r="J1533" i="1"/>
  <c r="E1533" i="1"/>
  <c r="E1533" i="1" a="1"/>
  <c r="G1366" i="1"/>
  <c r="C1366" i="1"/>
  <c r="F1758" i="1"/>
  <c r="C1230" i="1" a="1"/>
  <c r="H1230" i="1"/>
  <c r="L1230" i="1"/>
  <c r="D349" i="1"/>
  <c r="F437" i="1"/>
  <c r="D917" i="1"/>
  <c r="C1675" i="1" a="1"/>
  <c r="G1675" i="1"/>
  <c r="G2060" i="1"/>
  <c r="C2060" i="1"/>
  <c r="G1871" i="1"/>
  <c r="C1871" i="1"/>
  <c r="J1483" i="1"/>
  <c r="E1483" i="1"/>
  <c r="E1483" i="1" a="1"/>
  <c r="K1127" i="1"/>
  <c r="F1127" i="1"/>
  <c r="F1127" i="1" a="1"/>
  <c r="D1127" i="1"/>
  <c r="J765" i="1"/>
  <c r="E765" i="1"/>
  <c r="E765" i="1" a="1"/>
  <c r="K568" i="1"/>
  <c r="F568" i="1"/>
  <c r="F568" i="1" a="1"/>
  <c r="L1104" i="1"/>
  <c r="H1104" i="1"/>
  <c r="C1104" i="1"/>
  <c r="K50" i="1"/>
  <c r="F50" i="1"/>
  <c r="F50" i="1" a="1"/>
  <c r="D50" i="1"/>
  <c r="K1075" i="1"/>
  <c r="F1075" i="1"/>
  <c r="F1075" i="1" a="1"/>
  <c r="D1075" i="1"/>
  <c r="K556" i="1"/>
  <c r="F556" i="1"/>
  <c r="F556" i="1" a="1"/>
  <c r="K420" i="1"/>
  <c r="F420" i="1"/>
  <c r="F420" i="1" a="1"/>
  <c r="D1749" i="1"/>
  <c r="C274" i="1" a="1"/>
  <c r="H274" i="1"/>
  <c r="L274" i="1"/>
  <c r="K1356" i="1"/>
  <c r="F1356" i="1"/>
  <c r="F1356" i="1" a="1"/>
  <c r="J1873" i="1"/>
  <c r="E1873" i="1"/>
  <c r="E1873" i="1" a="1"/>
  <c r="L1132" i="1"/>
  <c r="H1132" i="1"/>
  <c r="C1132" i="1"/>
  <c r="J1472" i="1"/>
  <c r="E1472" i="1"/>
  <c r="E1472" i="1" a="1"/>
  <c r="G589" i="1"/>
  <c r="C589" i="1"/>
  <c r="C699" i="1"/>
  <c r="J1115" i="1"/>
  <c r="E1115" i="1"/>
  <c r="E1115" i="1" a="1"/>
  <c r="K1108" i="1"/>
  <c r="F1108" i="1"/>
  <c r="F1108" i="1" a="1"/>
  <c r="D1818" i="1"/>
  <c r="K1045" i="1"/>
  <c r="F1045" i="1"/>
  <c r="F1045" i="1" a="1"/>
  <c r="E73" i="1"/>
  <c r="F73" i="1"/>
  <c r="K413" i="1"/>
  <c r="F413" i="1"/>
  <c r="F413" i="1" a="1"/>
  <c r="D1677" i="1"/>
  <c r="D755" i="1"/>
  <c r="E73" i="1" a="1"/>
  <c r="J73" i="1"/>
  <c r="D457" i="1" a="1"/>
  <c r="I457" i="1"/>
  <c r="C457" i="1" a="1"/>
  <c r="H457" i="1"/>
  <c r="L457" i="1"/>
  <c r="G875" i="1"/>
  <c r="C875" i="1"/>
  <c r="D819" i="1"/>
  <c r="C1872" i="1" a="1"/>
  <c r="H1872" i="1"/>
  <c r="L1872" i="1"/>
  <c r="G233" i="1"/>
  <c r="D185" i="1"/>
  <c r="K876" i="1"/>
  <c r="F876" i="1"/>
  <c r="F876" i="1" a="1"/>
  <c r="K1015" i="1"/>
  <c r="F1015" i="1"/>
  <c r="F1015" i="1" a="1"/>
  <c r="F94" i="1"/>
  <c r="J690" i="1"/>
  <c r="E690" i="1"/>
  <c r="E690" i="1" a="1"/>
  <c r="J824" i="1"/>
  <c r="E824" i="1"/>
  <c r="E824" i="1" a="1"/>
  <c r="D824" i="1"/>
  <c r="K1500" i="1"/>
  <c r="F1500" i="1"/>
  <c r="F1500" i="1" a="1"/>
  <c r="J2128" i="1"/>
  <c r="E2128" i="1"/>
  <c r="E2128" i="1" a="1"/>
  <c r="K1642" i="1"/>
  <c r="F1642" i="1"/>
  <c r="F1642" i="1" a="1"/>
  <c r="L926" i="1"/>
  <c r="H926" i="1"/>
  <c r="K1037" i="1"/>
  <c r="F1037" i="1"/>
  <c r="F1037" i="1" a="1"/>
  <c r="F306" i="1"/>
  <c r="K1179" i="1"/>
  <c r="F1179" i="1"/>
  <c r="F1179" i="1" a="1"/>
  <c r="C684" i="1"/>
  <c r="G684" i="1"/>
  <c r="C1066" i="1" a="1"/>
  <c r="G1066" i="1"/>
  <c r="D691" i="1" a="1"/>
  <c r="I691" i="1"/>
  <c r="E691" i="1" a="1"/>
  <c r="J691" i="1"/>
  <c r="J878" i="1"/>
  <c r="E878" i="1"/>
  <c r="E878" i="1" a="1"/>
  <c r="D2143" i="1"/>
  <c r="K671" i="1"/>
  <c r="F671" i="1"/>
  <c r="F671" i="1" a="1"/>
  <c r="K868" i="1"/>
  <c r="F868" i="1"/>
  <c r="F868" i="1" a="1"/>
  <c r="C1010" i="1" a="1"/>
  <c r="G1010" i="1"/>
  <c r="D1057" i="1"/>
  <c r="K500" i="1"/>
  <c r="F500" i="1"/>
  <c r="F500" i="1" a="1"/>
  <c r="K1601" i="1"/>
  <c r="F1601" i="1"/>
  <c r="F1601" i="1" a="1"/>
  <c r="D1669" i="1"/>
  <c r="L551" i="1"/>
  <c r="H551" i="1"/>
  <c r="E918" i="1" a="1"/>
  <c r="J918" i="1"/>
  <c r="C187" i="1"/>
  <c r="D187" i="1"/>
  <c r="C25" i="1" a="1"/>
  <c r="G25" i="1"/>
  <c r="D660" i="1" a="1"/>
  <c r="I660" i="1"/>
  <c r="C660" i="1" a="1"/>
  <c r="G660" i="1"/>
  <c r="C414" i="1" a="1"/>
  <c r="G414" i="1"/>
  <c r="G162" i="1"/>
  <c r="C162" i="1"/>
  <c r="L2163" i="1"/>
  <c r="H2163" i="1"/>
  <c r="C2163" i="1"/>
  <c r="G103" i="1"/>
  <c r="J1464" i="1"/>
  <c r="E1464" i="1"/>
  <c r="E1464" i="1" a="1"/>
  <c r="K1098" i="1"/>
  <c r="F1098" i="1"/>
  <c r="F1098" i="1" a="1"/>
  <c r="K495" i="1"/>
  <c r="F495" i="1"/>
  <c r="F495" i="1" a="1"/>
  <c r="C1398" i="1" a="1"/>
  <c r="G1398" i="1"/>
  <c r="C1407" i="1" a="1"/>
  <c r="G1407" i="1"/>
  <c r="D1481" i="1"/>
  <c r="C295" i="1"/>
  <c r="J278" i="1"/>
  <c r="E278" i="1"/>
  <c r="E278" i="1" a="1"/>
  <c r="D561" i="1"/>
  <c r="C1452" i="1"/>
  <c r="C294" i="1" a="1"/>
  <c r="G294" i="1"/>
  <c r="C2049" i="1" a="1"/>
  <c r="G2049" i="1"/>
  <c r="J236" i="1"/>
  <c r="E236" i="1"/>
  <c r="D236" i="1" a="1"/>
  <c r="I236" i="1"/>
  <c r="E236" i="1" a="1"/>
  <c r="D872" i="1"/>
  <c r="J521" i="1"/>
  <c r="E521" i="1"/>
  <c r="E521" i="1" a="1"/>
  <c r="K88" i="1"/>
  <c r="F88" i="1"/>
  <c r="F88" i="1" a="1"/>
  <c r="C329" i="1"/>
  <c r="C1260" i="1"/>
  <c r="G1260" i="1"/>
  <c r="C1182" i="1" a="1"/>
  <c r="G1182" i="1"/>
  <c r="C1188" i="1"/>
  <c r="G1188" i="1"/>
  <c r="C367" i="1"/>
  <c r="C1169" i="1" a="1"/>
  <c r="G1169" i="1"/>
  <c r="K1740" i="1"/>
  <c r="F1740" i="1"/>
  <c r="F1740" i="1" a="1"/>
  <c r="L1350" i="1"/>
  <c r="H1350" i="1"/>
  <c r="D1480" i="1"/>
  <c r="D569" i="1" a="1"/>
  <c r="I569" i="1"/>
  <c r="C569" i="1" a="1"/>
  <c r="H569" i="1"/>
  <c r="L569" i="1"/>
  <c r="C2106" i="1" a="1"/>
  <c r="G2106" i="1"/>
  <c r="C1203" i="1" a="1"/>
  <c r="G1203" i="1"/>
  <c r="C1771" i="1"/>
  <c r="L997" i="1"/>
  <c r="H997" i="1"/>
  <c r="C997" i="1"/>
  <c r="C667" i="1"/>
  <c r="C2125" i="1" a="1"/>
  <c r="G2125" i="1"/>
  <c r="K472" i="1"/>
  <c r="F472" i="1"/>
  <c r="F472" i="1" a="1"/>
  <c r="K2176" i="1"/>
  <c r="F2176" i="1"/>
  <c r="F2176" i="1" a="1"/>
  <c r="C1260" i="1" a="1"/>
  <c r="H1260" i="1"/>
  <c r="L1260" i="1"/>
  <c r="G1935" i="1"/>
  <c r="C1935" i="1"/>
  <c r="D1935" i="1"/>
  <c r="J1800" i="1"/>
  <c r="E1800" i="1"/>
  <c r="E1800" i="1" a="1"/>
  <c r="C1652" i="1" a="1"/>
  <c r="G1652" i="1"/>
  <c r="D1666" i="1"/>
  <c r="D69" i="1" a="1"/>
  <c r="I69" i="1"/>
  <c r="C69" i="1" a="1"/>
  <c r="G69" i="1"/>
  <c r="D533" i="1"/>
  <c r="C1939" i="1"/>
  <c r="D887" i="1" a="1"/>
  <c r="I887" i="1"/>
  <c r="E887" i="1" a="1"/>
  <c r="J887" i="1"/>
  <c r="C1074" i="1" a="1"/>
  <c r="G1074" i="1"/>
  <c r="C1259" i="1"/>
  <c r="L765" i="1"/>
  <c r="H765" i="1"/>
  <c r="C765" i="1"/>
  <c r="G1877" i="1"/>
  <c r="D465" i="1"/>
  <c r="C173" i="1" a="1"/>
  <c r="H173" i="1"/>
  <c r="L173" i="1"/>
  <c r="J181" i="1"/>
  <c r="E181" i="1"/>
  <c r="E181" i="1" a="1"/>
  <c r="J512" i="1"/>
  <c r="E512" i="1"/>
  <c r="E512" i="1" a="1"/>
  <c r="D56" i="1" a="1"/>
  <c r="I56" i="1"/>
  <c r="E56" i="1" a="1"/>
  <c r="J56" i="1"/>
  <c r="L113" i="1"/>
  <c r="H113" i="1"/>
  <c r="K749" i="1"/>
  <c r="F749" i="1"/>
  <c r="F749" i="1" a="1"/>
  <c r="L1919" i="1"/>
  <c r="H1919" i="1"/>
  <c r="C1919" i="1"/>
  <c r="L555" i="1"/>
  <c r="H555" i="1"/>
  <c r="C555" i="1"/>
  <c r="L1494" i="1"/>
  <c r="H1494" i="1"/>
  <c r="C1494" i="1"/>
  <c r="F655" i="1"/>
  <c r="L1788" i="1"/>
  <c r="H1788" i="1"/>
  <c r="C1788" i="1"/>
  <c r="E943" i="1" a="1"/>
  <c r="J943" i="1"/>
  <c r="K356" i="1"/>
  <c r="F356" i="1"/>
  <c r="F356" i="1" a="1"/>
  <c r="C299" i="1" a="1"/>
  <c r="H299" i="1"/>
  <c r="L299" i="1"/>
  <c r="K1290" i="1"/>
  <c r="F1290" i="1"/>
  <c r="F1290" i="1" a="1"/>
  <c r="D456" i="1"/>
  <c r="J302" i="1"/>
  <c r="E302" i="1"/>
  <c r="D302" i="1" a="1"/>
  <c r="I302" i="1"/>
  <c r="E302" i="1" a="1"/>
  <c r="J1504" i="1"/>
  <c r="E1504" i="1"/>
  <c r="E1504" i="1" a="1"/>
  <c r="D1145" i="1"/>
  <c r="K1121" i="1"/>
  <c r="F1121" i="1"/>
  <c r="F1121" i="1" a="1"/>
  <c r="C1858" i="1"/>
  <c r="C238" i="1" a="1"/>
  <c r="G238" i="1"/>
  <c r="C558" i="1" a="1"/>
  <c r="G558" i="1"/>
  <c r="G1150" i="1"/>
  <c r="C1150" i="1"/>
  <c r="J920" i="1"/>
  <c r="E920" i="1"/>
  <c r="E920" i="1" a="1"/>
  <c r="K530" i="1"/>
  <c r="F530" i="1"/>
  <c r="F530" i="1" a="1"/>
  <c r="J1910" i="1"/>
  <c r="E1910" i="1"/>
  <c r="E1910" i="1" a="1"/>
  <c r="D1910" i="1"/>
  <c r="K32" i="1"/>
  <c r="F32" i="1"/>
  <c r="F32" i="1" a="1"/>
  <c r="D854" i="1" a="1"/>
  <c r="I854" i="1"/>
  <c r="E854" i="1" a="1"/>
  <c r="J854" i="1"/>
  <c r="J953" i="1"/>
  <c r="E953" i="1"/>
  <c r="E953" i="1" a="1"/>
  <c r="F382" i="1"/>
  <c r="L1319" i="1"/>
  <c r="H1319" i="1"/>
  <c r="C1319" i="1"/>
  <c r="D1319" i="1"/>
  <c r="G318" i="1"/>
  <c r="C318" i="1"/>
  <c r="D295" i="1" a="1"/>
  <c r="I295" i="1"/>
  <c r="C295" i="1" a="1"/>
  <c r="H295" i="1"/>
  <c r="L295" i="1"/>
  <c r="J1137" i="1"/>
  <c r="E1137" i="1"/>
  <c r="E1137" i="1" a="1"/>
  <c r="K1702" i="1"/>
  <c r="F1702" i="1"/>
  <c r="F1702" i="1" a="1"/>
  <c r="E30" i="1"/>
  <c r="E540" i="1"/>
  <c r="C680" i="1" a="1"/>
  <c r="G680" i="1"/>
  <c r="D348" i="1"/>
  <c r="D738" i="1"/>
  <c r="D469" i="1"/>
  <c r="J261" i="1"/>
  <c r="E261" i="1"/>
  <c r="E261" i="1" a="1"/>
  <c r="D261" i="1"/>
  <c r="F908" i="1" a="1"/>
  <c r="K908" i="1"/>
  <c r="C1206" i="1"/>
  <c r="K427" i="1"/>
  <c r="F427" i="1"/>
  <c r="F427" i="1" a="1"/>
  <c r="L509" i="1"/>
  <c r="H509" i="1"/>
  <c r="C509" i="1"/>
  <c r="C113" i="1"/>
  <c r="J1365" i="1"/>
  <c r="E1365" i="1"/>
  <c r="E1365" i="1" a="1"/>
  <c r="D1895" i="1"/>
  <c r="C1944" i="1" a="1"/>
  <c r="G1944" i="1"/>
  <c r="D829" i="1"/>
  <c r="D759" i="1"/>
  <c r="K986" i="1"/>
  <c r="F986" i="1"/>
  <c r="F986" i="1" a="1"/>
  <c r="L1336" i="1"/>
  <c r="H1336" i="1"/>
  <c r="C1336" i="1"/>
  <c r="K728" i="1"/>
  <c r="F728" i="1"/>
  <c r="F728" i="1" a="1"/>
  <c r="D770" i="1"/>
  <c r="J214" i="1"/>
  <c r="E214" i="1"/>
  <c r="E214" i="1" a="1"/>
  <c r="J368" i="1"/>
  <c r="E368" i="1"/>
  <c r="E368" i="1" a="1"/>
  <c r="D517" i="1"/>
  <c r="D570" i="1"/>
  <c r="C1228" i="1" a="1"/>
  <c r="H1228" i="1"/>
  <c r="L1228" i="1"/>
  <c r="D764" i="1"/>
  <c r="C976" i="1" a="1"/>
  <c r="G976" i="1"/>
  <c r="G326" i="1"/>
  <c r="J1166" i="1"/>
  <c r="E1166" i="1"/>
  <c r="E1166" i="1" a="1"/>
  <c r="F270" i="1"/>
  <c r="L730" i="1"/>
  <c r="H730" i="1"/>
  <c r="C730" i="1"/>
  <c r="C160" i="1" a="1"/>
  <c r="H160" i="1"/>
  <c r="L160" i="1"/>
  <c r="G2000" i="1"/>
  <c r="D1197" i="1"/>
  <c r="J1045" i="1"/>
  <c r="E1045" i="1"/>
  <c r="E1045" i="1" a="1"/>
  <c r="G1294" i="1"/>
  <c r="C1294" i="1"/>
  <c r="D290" i="1" a="1"/>
  <c r="I290" i="1"/>
  <c r="C290" i="1" a="1"/>
  <c r="H290" i="1"/>
  <c r="L290" i="1"/>
  <c r="G402" i="1"/>
  <c r="L108" i="1"/>
  <c r="H108" i="1"/>
  <c r="C108" i="1"/>
  <c r="C551" i="1"/>
  <c r="L198" i="1"/>
  <c r="H198" i="1"/>
  <c r="C198" i="1"/>
  <c r="J1751" i="1"/>
  <c r="E1751" i="1"/>
  <c r="E1751" i="1" a="1"/>
  <c r="D1864" i="1"/>
  <c r="E382" i="1"/>
  <c r="D504" i="1"/>
  <c r="D31" i="1"/>
  <c r="C684" i="1" a="1"/>
  <c r="H684" i="1"/>
  <c r="L684" i="1"/>
  <c r="C1317" i="1" a="1"/>
  <c r="H1317" i="1"/>
  <c r="L1317" i="1"/>
  <c r="G50" i="1"/>
  <c r="C50" i="1"/>
  <c r="D1425" i="1"/>
  <c r="C642" i="1"/>
  <c r="J1496" i="1"/>
  <c r="E1496" i="1"/>
  <c r="E1496" i="1" a="1"/>
  <c r="L1800" i="1"/>
  <c r="H1800" i="1"/>
  <c r="G316" i="1"/>
  <c r="C316" i="1"/>
  <c r="J813" i="1"/>
  <c r="E813" i="1"/>
  <c r="E813" i="1" a="1"/>
  <c r="D675" i="1"/>
  <c r="J552" i="1"/>
  <c r="E552" i="1"/>
  <c r="E552" i="1" a="1"/>
  <c r="J269" i="1"/>
  <c r="E269" i="1"/>
  <c r="E269" i="1" a="1"/>
  <c r="K793" i="1"/>
  <c r="F793" i="1"/>
  <c r="F793" i="1" a="1"/>
  <c r="C2018" i="1" a="1"/>
  <c r="G2018" i="1"/>
  <c r="D405" i="1" a="1"/>
  <c r="I405" i="1"/>
  <c r="E405" i="1" a="1"/>
  <c r="J405" i="1"/>
  <c r="L743" i="1"/>
  <c r="H743" i="1"/>
  <c r="C743" i="1"/>
  <c r="L389" i="1"/>
  <c r="H389" i="1"/>
  <c r="C389" i="1"/>
  <c r="D389" i="1"/>
  <c r="G1883" i="1"/>
  <c r="C1883" i="1"/>
  <c r="E47" i="1" a="1"/>
  <c r="J47" i="1"/>
  <c r="C427" i="1" a="1"/>
  <c r="G427" i="1"/>
  <c r="K102" i="1"/>
  <c r="F102" i="1"/>
  <c r="F102" i="1" a="1"/>
  <c r="L1056" i="1"/>
  <c r="H1056" i="1"/>
  <c r="C1056" i="1"/>
  <c r="D281" i="1"/>
  <c r="J1769" i="1"/>
  <c r="E1769" i="1"/>
  <c r="E1769" i="1" a="1"/>
  <c r="D739" i="1"/>
  <c r="E518" i="1"/>
  <c r="D1933" i="1"/>
  <c r="D184" i="1"/>
  <c r="D492" i="1" a="1"/>
  <c r="I492" i="1"/>
  <c r="C492" i="1" a="1"/>
  <c r="G492" i="1"/>
  <c r="J1275" i="1"/>
  <c r="E1275" i="1"/>
  <c r="E1275" i="1" a="1"/>
  <c r="J1295" i="1"/>
  <c r="E1295" i="1"/>
  <c r="E1295" i="1" a="1"/>
  <c r="D1939" i="1"/>
  <c r="D697" i="1"/>
  <c r="C943" i="1"/>
  <c r="E1758" i="1" a="1"/>
  <c r="J1758" i="1"/>
  <c r="L1758" i="1"/>
  <c r="H1758" i="1"/>
  <c r="E443" i="1"/>
  <c r="K536" i="1"/>
  <c r="F536" i="1"/>
  <c r="F536" i="1" a="1"/>
  <c r="D517" i="1" a="1"/>
  <c r="I517" i="1"/>
  <c r="E517" i="1" a="1"/>
  <c r="J517" i="1"/>
  <c r="C937" i="1"/>
  <c r="F114" i="1"/>
  <c r="D763" i="1"/>
  <c r="E477" i="1"/>
  <c r="G361" i="1"/>
  <c r="C378" i="1"/>
  <c r="J1551" i="1"/>
  <c r="E1551" i="1"/>
  <c r="E1551" i="1" a="1"/>
  <c r="D1228" i="1"/>
  <c r="K974" i="1"/>
  <c r="F974" i="1"/>
  <c r="F974" i="1" a="1"/>
  <c r="D1807" i="1"/>
  <c r="C1366" i="1" a="1"/>
  <c r="H1366" i="1"/>
  <c r="L1366" i="1"/>
  <c r="D1590" i="1"/>
  <c r="F1758" i="1" a="1"/>
  <c r="K1758" i="1"/>
  <c r="D166" i="1"/>
  <c r="D437" i="1" a="1"/>
  <c r="I437" i="1"/>
  <c r="F437" i="1" a="1"/>
  <c r="K437" i="1"/>
  <c r="K832" i="1"/>
  <c r="F832" i="1"/>
  <c r="F832" i="1" a="1"/>
  <c r="G1468" i="1"/>
  <c r="C1468" i="1"/>
  <c r="C1373" i="1" a="1"/>
  <c r="G1373" i="1"/>
  <c r="L120" i="1"/>
  <c r="H120" i="1"/>
  <c r="C120" i="1"/>
  <c r="C2060" i="1" a="1"/>
  <c r="H2060" i="1"/>
  <c r="L2060" i="1"/>
  <c r="J89" i="1"/>
  <c r="E89" i="1"/>
  <c r="E89" i="1" a="1"/>
  <c r="C756" i="1"/>
  <c r="C1871" i="1" a="1"/>
  <c r="H1871" i="1"/>
  <c r="L1871" i="1"/>
  <c r="E30" i="1" a="1"/>
  <c r="J30" i="1"/>
  <c r="J541" i="1"/>
  <c r="E541" i="1"/>
  <c r="E541" i="1" a="1"/>
  <c r="D176" i="1"/>
  <c r="C361" i="1"/>
  <c r="K966" i="1"/>
  <c r="F966" i="1"/>
  <c r="F966" i="1" a="1"/>
  <c r="K927" i="1"/>
  <c r="F927" i="1"/>
  <c r="F927" i="1" a="1"/>
  <c r="D1314" i="1"/>
  <c r="J1651" i="1"/>
  <c r="E1651" i="1"/>
  <c r="E1651" i="1" a="1"/>
  <c r="J1417" i="1"/>
  <c r="E1417" i="1"/>
  <c r="E1417" i="1" a="1"/>
  <c r="F222" i="1"/>
  <c r="K274" i="1"/>
  <c r="F274" i="1"/>
  <c r="D274" i="1" a="1"/>
  <c r="I274" i="1"/>
  <c r="F274" i="1" a="1"/>
  <c r="G992" i="1"/>
  <c r="C992" i="1"/>
  <c r="D1073" i="1"/>
  <c r="J2148" i="1"/>
  <c r="E2148" i="1"/>
  <c r="E2148" i="1" a="1"/>
  <c r="D716" i="1"/>
  <c r="L556" i="1"/>
  <c r="H556" i="1"/>
  <c r="C556" i="1"/>
  <c r="K860" i="1"/>
  <c r="F860" i="1"/>
  <c r="F860" i="1" a="1"/>
  <c r="J664" i="1"/>
  <c r="E664" i="1"/>
  <c r="E664" i="1" a="1"/>
  <c r="J624" i="1"/>
  <c r="E624" i="1"/>
  <c r="E624" i="1" a="1"/>
  <c r="D500" i="1"/>
  <c r="L1610" i="1"/>
  <c r="H1610" i="1"/>
  <c r="E1179" i="1"/>
  <c r="L1077" i="1"/>
  <c r="H1077" i="1"/>
  <c r="C1077" i="1"/>
  <c r="J969" i="1"/>
  <c r="E969" i="1"/>
  <c r="E969" i="1" a="1"/>
  <c r="K1149" i="1"/>
  <c r="F1149" i="1"/>
  <c r="F1149" i="1" a="1"/>
  <c r="D1370" i="1"/>
  <c r="C1732" i="1" a="1"/>
  <c r="G1732" i="1"/>
  <c r="C875" i="1" a="1"/>
  <c r="H875" i="1"/>
  <c r="L875" i="1"/>
  <c r="C1043" i="1"/>
  <c r="G1043" i="1"/>
  <c r="K1721" i="1"/>
  <c r="F1721" i="1"/>
  <c r="F1721" i="1" a="1"/>
  <c r="D1876" i="1"/>
  <c r="D233" i="1" a="1"/>
  <c r="I233" i="1"/>
  <c r="C233" i="1" a="1"/>
  <c r="H233" i="1"/>
  <c r="L233" i="1"/>
  <c r="D1453" i="1"/>
  <c r="L21" i="1"/>
  <c r="H21" i="1"/>
  <c r="C21" i="1"/>
  <c r="D94" i="1" a="1"/>
  <c r="I94" i="1"/>
  <c r="F94" i="1" a="1"/>
  <c r="K94" i="1"/>
  <c r="L1955" i="1"/>
  <c r="H1955" i="1"/>
  <c r="C1955" i="1"/>
  <c r="D21" i="1"/>
  <c r="D208" i="1" a="1"/>
  <c r="I208" i="1"/>
  <c r="C208" i="1" a="1"/>
  <c r="G208" i="1"/>
  <c r="J644" i="1"/>
  <c r="E644" i="1"/>
  <c r="E644" i="1" a="1"/>
  <c r="C551" i="1" a="1"/>
  <c r="G551" i="1"/>
  <c r="D805" i="1"/>
  <c r="L681" i="1"/>
  <c r="H681" i="1"/>
  <c r="C681" i="1"/>
  <c r="L1269" i="1"/>
  <c r="H1269" i="1"/>
  <c r="L86" i="1"/>
  <c r="H86" i="1"/>
  <c r="D306" i="1" a="1"/>
  <c r="I306" i="1"/>
  <c r="F306" i="1" a="1"/>
  <c r="K306" i="1"/>
  <c r="C1164" i="1" a="1"/>
  <c r="G1164" i="1"/>
  <c r="E684" i="1"/>
  <c r="J2048" i="1"/>
  <c r="E2048" i="1"/>
  <c r="E2048" i="1" a="1"/>
  <c r="D168" i="1"/>
  <c r="J1400" i="1"/>
  <c r="E1400" i="1"/>
  <c r="E1400" i="1" a="1"/>
  <c r="J1259" i="1"/>
  <c r="E1259" i="1"/>
  <c r="E1259" i="1" a="1"/>
  <c r="D1622" i="1"/>
  <c r="G762" i="1"/>
  <c r="C762" i="1"/>
  <c r="J534" i="1"/>
  <c r="E534" i="1"/>
  <c r="E534" i="1" a="1"/>
  <c r="J2016" i="1"/>
  <c r="E2016" i="1"/>
  <c r="E2016" i="1" a="1"/>
  <c r="D330" i="1"/>
  <c r="C1709" i="1" a="1"/>
  <c r="G1709" i="1"/>
  <c r="K426" i="1"/>
  <c r="F426" i="1"/>
  <c r="F426" i="1" a="1"/>
  <c r="C1269" i="1"/>
  <c r="J740" i="1"/>
  <c r="E740" i="1"/>
  <c r="E740" i="1" a="1"/>
  <c r="D740" i="1"/>
  <c r="G664" i="1"/>
  <c r="D240" i="1"/>
  <c r="C57" i="1"/>
  <c r="F187" i="1"/>
  <c r="C326" i="1"/>
  <c r="K1550" i="1"/>
  <c r="F1550" i="1"/>
  <c r="F1550" i="1" a="1"/>
  <c r="D1550" i="1"/>
  <c r="C926" i="1"/>
  <c r="L1832" i="1"/>
  <c r="H1832" i="1"/>
  <c r="C1832" i="1"/>
  <c r="D1648" i="1"/>
  <c r="C162" i="1" a="1"/>
  <c r="H162" i="1"/>
  <c r="L162" i="1"/>
  <c r="C2163" i="1" a="1"/>
  <c r="G2163" i="1"/>
  <c r="D103" i="1" a="1"/>
  <c r="I103" i="1"/>
  <c r="C103" i="1" a="1"/>
  <c r="H103" i="1"/>
  <c r="L103" i="1"/>
  <c r="K1225" i="1"/>
  <c r="F1225" i="1"/>
  <c r="F1225" i="1" a="1"/>
  <c r="D1821" i="1"/>
  <c r="C1877" i="1"/>
  <c r="C367" i="1" a="1"/>
  <c r="G367" i="1"/>
  <c r="C1800" i="1"/>
  <c r="G1433" i="1"/>
  <c r="G611" i="1"/>
  <c r="C611" i="1"/>
  <c r="L211" i="1"/>
  <c r="H211" i="1"/>
  <c r="C211" i="1"/>
  <c r="C1119" i="1"/>
  <c r="G1119" i="1"/>
  <c r="J1881" i="1"/>
  <c r="E1881" i="1"/>
  <c r="E1881" i="1" a="1"/>
  <c r="K1923" i="1"/>
  <c r="F1923" i="1"/>
  <c r="F1923" i="1" a="1"/>
  <c r="L422" i="1"/>
  <c r="H422" i="1"/>
  <c r="K1974" i="1"/>
  <c r="F1974" i="1"/>
  <c r="F1974" i="1" a="1"/>
  <c r="K1695" i="1"/>
  <c r="F1695" i="1"/>
  <c r="F1695" i="1" a="1"/>
  <c r="D1410" i="1"/>
  <c r="K1650" i="1"/>
  <c r="F1650" i="1"/>
  <c r="F1650" i="1" a="1"/>
  <c r="E1055" i="1"/>
  <c r="L702" i="1"/>
  <c r="H702" i="1"/>
  <c r="G272" i="1"/>
  <c r="C272" i="1"/>
  <c r="K528" i="1"/>
  <c r="F528" i="1"/>
  <c r="F528" i="1" a="1"/>
  <c r="J1706" i="1"/>
  <c r="E1706" i="1"/>
  <c r="E1706" i="1" a="1"/>
  <c r="J376" i="1"/>
  <c r="E376" i="1"/>
  <c r="E376" i="1" a="1"/>
  <c r="E619" i="1"/>
  <c r="K372" i="1"/>
  <c r="F372" i="1"/>
  <c r="D372" i="1" a="1"/>
  <c r="I372" i="1"/>
  <c r="F372" i="1" a="1"/>
  <c r="K42" i="1"/>
  <c r="F42" i="1"/>
  <c r="F42" i="1" a="1"/>
  <c r="K1085" i="1"/>
  <c r="F1085" i="1"/>
  <c r="F1085" i="1" a="1"/>
  <c r="K408" i="1"/>
  <c r="F408" i="1"/>
  <c r="F408" i="1" a="1"/>
  <c r="C422" i="1"/>
  <c r="J100" i="1"/>
  <c r="E100" i="1"/>
  <c r="E100" i="1" a="1"/>
  <c r="C1119" i="1" a="1"/>
  <c r="H1119" i="1"/>
  <c r="L1119" i="1"/>
  <c r="J273" i="1"/>
  <c r="E273" i="1"/>
  <c r="E273" i="1" a="1"/>
  <c r="C156" i="1"/>
  <c r="C1935" i="1" a="1"/>
  <c r="H1935" i="1"/>
  <c r="L1935" i="1"/>
  <c r="C106" i="1"/>
  <c r="G839" i="1"/>
  <c r="C839" i="1"/>
  <c r="J2094" i="1"/>
  <c r="E2094" i="1"/>
  <c r="E2094" i="1" a="1"/>
  <c r="G1286" i="1"/>
  <c r="C1286" i="1"/>
  <c r="G1648" i="1"/>
  <c r="C1648" i="1"/>
  <c r="C1259" i="1" a="1"/>
  <c r="G1259" i="1"/>
  <c r="C122" i="1"/>
  <c r="K100" i="1"/>
  <c r="F100" i="1"/>
  <c r="F100" i="1" a="1"/>
  <c r="C31" i="1" a="1"/>
  <c r="G31" i="1"/>
  <c r="E623" i="1"/>
  <c r="G1412" i="1"/>
  <c r="C1412" i="1"/>
  <c r="C1877" i="1" a="1"/>
  <c r="H1877" i="1"/>
  <c r="L1877" i="1"/>
  <c r="F775" i="1"/>
  <c r="J364" i="1"/>
  <c r="E364" i="1"/>
  <c r="E364" i="1" a="1"/>
  <c r="K141" i="1"/>
  <c r="F141" i="1"/>
  <c r="D141" i="1" a="1"/>
  <c r="I141" i="1"/>
  <c r="F141" i="1" a="1"/>
  <c r="D450" i="1"/>
  <c r="L667" i="1"/>
  <c r="H667" i="1"/>
  <c r="L263" i="1"/>
  <c r="H263" i="1"/>
  <c r="C263" i="1"/>
  <c r="C113" i="1" a="1"/>
  <c r="G113" i="1"/>
  <c r="J870" i="1"/>
  <c r="E870" i="1"/>
  <c r="E870" i="1" a="1"/>
  <c r="C1919" i="1" a="1"/>
  <c r="G1919" i="1"/>
  <c r="C555" i="1" a="1"/>
  <c r="G555" i="1"/>
  <c r="F738" i="1"/>
  <c r="L1199" i="1"/>
  <c r="H1199" i="1"/>
  <c r="C1199" i="1"/>
  <c r="D2169" i="1"/>
  <c r="D655" i="1" a="1"/>
  <c r="I655" i="1"/>
  <c r="F655" i="1" a="1"/>
  <c r="K655" i="1"/>
  <c r="C1788" i="1" a="1"/>
  <c r="G1788" i="1"/>
  <c r="L344" i="1"/>
  <c r="H344" i="1"/>
  <c r="C344" i="1"/>
  <c r="C1606" i="1"/>
  <c r="G1606" i="1"/>
  <c r="D106" i="1"/>
  <c r="J1278" i="1"/>
  <c r="E1278" i="1"/>
  <c r="E1278" i="1" a="1"/>
  <c r="J522" i="1"/>
  <c r="E522" i="1"/>
  <c r="E522" i="1" a="1"/>
  <c r="C1731" i="1"/>
  <c r="K1662" i="1"/>
  <c r="F1662" i="1"/>
  <c r="F1662" i="1" a="1"/>
  <c r="J1470" i="1"/>
  <c r="E1470" i="1"/>
  <c r="E1470" i="1" a="1"/>
  <c r="D183" i="1"/>
  <c r="J1547" i="1"/>
  <c r="E1547" i="1"/>
  <c r="E1547" i="1" a="1"/>
  <c r="C1150" i="1" a="1"/>
  <c r="H1150" i="1"/>
  <c r="L1150" i="1"/>
  <c r="C435" i="1" a="1"/>
  <c r="G435" i="1"/>
  <c r="L92" i="1"/>
  <c r="H92" i="1"/>
  <c r="C92" i="1"/>
  <c r="F382" i="1" a="1"/>
  <c r="K382" i="1"/>
  <c r="D2049" i="1"/>
  <c r="C1319" i="1" a="1"/>
  <c r="G1319" i="1"/>
  <c r="D1098" i="1" a="1"/>
  <c r="I1098" i="1"/>
  <c r="C1098" i="1" a="1"/>
  <c r="G1098" i="1"/>
  <c r="C318" i="1" a="1"/>
  <c r="H318" i="1"/>
  <c r="L318" i="1"/>
  <c r="D418" i="1"/>
  <c r="C100" i="1"/>
  <c r="E540" i="1" a="1"/>
  <c r="J540" i="1"/>
  <c r="D468" i="1"/>
  <c r="D1017" i="1"/>
  <c r="D12" i="1"/>
  <c r="G795" i="1"/>
  <c r="C795" i="1"/>
  <c r="C1731" i="1" a="1"/>
  <c r="G1731" i="1"/>
  <c r="K169" i="1"/>
  <c r="F169" i="1"/>
  <c r="F169" i="1" a="1"/>
  <c r="D581" i="1"/>
  <c r="G1206" i="1"/>
  <c r="K131" i="1"/>
  <c r="F131" i="1"/>
  <c r="F131" i="1" a="1"/>
  <c r="L115" i="1"/>
  <c r="H115" i="1"/>
  <c r="C115" i="1"/>
  <c r="C1725" i="1" a="1"/>
  <c r="G1725" i="1"/>
  <c r="L933" i="1"/>
  <c r="H933" i="1"/>
  <c r="C933" i="1"/>
  <c r="C509" i="1" a="1"/>
  <c r="G509" i="1"/>
  <c r="L257" i="1"/>
  <c r="H257" i="1"/>
  <c r="C257" i="1"/>
  <c r="L497" i="1"/>
  <c r="H497" i="1"/>
  <c r="K680" i="1"/>
  <c r="F680" i="1"/>
  <c r="F680" i="1" a="1"/>
  <c r="L248" i="1"/>
  <c r="H248" i="1"/>
  <c r="L333" i="1"/>
  <c r="H333" i="1"/>
  <c r="C333" i="1"/>
  <c r="C1336" i="1" a="1"/>
  <c r="G1336" i="1"/>
  <c r="L1413" i="1"/>
  <c r="H1413" i="1"/>
  <c r="D1433" i="1"/>
  <c r="D326" i="1" a="1"/>
  <c r="I326" i="1"/>
  <c r="C326" i="1" a="1"/>
  <c r="H326" i="1"/>
  <c r="L326" i="1"/>
  <c r="K1736" i="1"/>
  <c r="F1736" i="1"/>
  <c r="F1736" i="1" a="1"/>
  <c r="G673" i="1"/>
  <c r="C673" i="1"/>
  <c r="D270" i="1" a="1"/>
  <c r="I270" i="1"/>
  <c r="F270" i="1" a="1"/>
  <c r="K270" i="1"/>
  <c r="E1018" i="1"/>
  <c r="C730" i="1" a="1"/>
  <c r="G730" i="1"/>
  <c r="D267" i="1"/>
  <c r="C1134" i="1" a="1"/>
  <c r="G1134" i="1"/>
  <c r="D577" i="1"/>
  <c r="J556" i="1"/>
  <c r="E556" i="1"/>
  <c r="E556" i="1" a="1"/>
  <c r="C1294" i="1" a="1"/>
  <c r="H1294" i="1"/>
  <c r="L1294" i="1"/>
  <c r="E129" i="1"/>
  <c r="C497" i="1"/>
  <c r="F2064" i="1"/>
  <c r="K219" i="1"/>
  <c r="F219" i="1"/>
  <c r="F219" i="1" a="1"/>
  <c r="C664" i="1"/>
  <c r="E159" i="1"/>
  <c r="D243" i="1"/>
  <c r="L1435" i="1"/>
  <c r="H1435" i="1"/>
  <c r="C1435" i="1"/>
  <c r="C1413" i="1"/>
  <c r="J1599" i="1"/>
  <c r="E1599" i="1"/>
  <c r="E1599" i="1" a="1"/>
  <c r="D382" i="1" a="1"/>
  <c r="I382" i="1"/>
  <c r="E382" i="1" a="1"/>
  <c r="J382" i="1"/>
  <c r="F665" i="1"/>
  <c r="J451" i="1"/>
  <c r="E451" i="1"/>
  <c r="E451" i="1" a="1"/>
  <c r="K455" i="1"/>
  <c r="F455" i="1"/>
  <c r="F455" i="1" a="1"/>
  <c r="D1196" i="1"/>
  <c r="K644" i="1"/>
  <c r="F644" i="1"/>
  <c r="F644" i="1" a="1"/>
  <c r="D576" i="1"/>
  <c r="C50" i="1" a="1"/>
  <c r="H50" i="1"/>
  <c r="L50" i="1"/>
  <c r="G1967" i="1"/>
  <c r="C1967" i="1"/>
  <c r="J1225" i="1"/>
  <c r="E1225" i="1"/>
  <c r="E1225" i="1" a="1"/>
  <c r="D218" i="1"/>
  <c r="D1143" i="1"/>
  <c r="J1748" i="1"/>
  <c r="E1748" i="1"/>
  <c r="E1748" i="1" a="1"/>
  <c r="C316" i="1" a="1"/>
  <c r="H316" i="1"/>
  <c r="L316" i="1"/>
  <c r="D957" i="1"/>
  <c r="K747" i="1"/>
  <c r="F747" i="1"/>
  <c r="F747" i="1" a="1"/>
  <c r="D530" i="1"/>
  <c r="K1370" i="1"/>
  <c r="F1370" i="1"/>
  <c r="F1370" i="1" a="1"/>
  <c r="K1343" i="1"/>
  <c r="F1343" i="1"/>
  <c r="F1343" i="1" a="1"/>
  <c r="K861" i="1"/>
  <c r="F861" i="1"/>
  <c r="F861" i="1" a="1"/>
  <c r="C743" i="1" a="1"/>
  <c r="G743" i="1"/>
  <c r="C389" i="1" a="1"/>
  <c r="G389" i="1"/>
  <c r="K616" i="1"/>
  <c r="F616" i="1"/>
  <c r="F616" i="1" a="1"/>
  <c r="C1883" i="1" a="1"/>
  <c r="H1883" i="1"/>
  <c r="L1883" i="1"/>
  <c r="J46" i="1"/>
  <c r="E46" i="1"/>
  <c r="E46" i="1" a="1"/>
  <c r="D915" i="1"/>
  <c r="D396" i="1"/>
  <c r="D14" i="1"/>
  <c r="G1855" i="1"/>
  <c r="C1855" i="1"/>
  <c r="D518" i="1" a="1"/>
  <c r="I518" i="1"/>
  <c r="E518" i="1" a="1"/>
  <c r="J518" i="1"/>
  <c r="K706" i="1"/>
  <c r="F706" i="1"/>
  <c r="F706" i="1" a="1"/>
  <c r="K2049" i="1"/>
  <c r="F2049" i="1"/>
  <c r="F2049" i="1" a="1"/>
  <c r="L1521" i="1"/>
  <c r="H1521" i="1"/>
  <c r="C1521" i="1"/>
  <c r="D2038" i="1"/>
  <c r="D827" i="1"/>
  <c r="D2099" i="1"/>
  <c r="C878" i="1"/>
  <c r="G184" i="1"/>
  <c r="C184" i="1"/>
  <c r="K1044" i="1"/>
  <c r="F1044" i="1"/>
  <c r="F1044" i="1" a="1"/>
  <c r="D443" i="1" a="1"/>
  <c r="I443" i="1"/>
  <c r="E443" i="1" a="1"/>
  <c r="J443" i="1"/>
  <c r="C448" i="1"/>
  <c r="D380" i="1"/>
  <c r="C937" i="1" a="1"/>
  <c r="G937" i="1"/>
  <c r="D114" i="1" a="1"/>
  <c r="I114" i="1"/>
  <c r="F114" i="1" a="1"/>
  <c r="K114" i="1"/>
  <c r="K645" i="1"/>
  <c r="F645" i="1"/>
  <c r="F645" i="1" a="1"/>
  <c r="D645" i="1"/>
  <c r="D556" i="1" a="1"/>
  <c r="I556" i="1"/>
  <c r="C556" i="1" a="1"/>
  <c r="G556" i="1"/>
  <c r="G1546" i="1"/>
  <c r="C1546" i="1"/>
  <c r="D477" i="1" a="1"/>
  <c r="I477" i="1"/>
  <c r="E477" i="1" a="1"/>
  <c r="J477" i="1"/>
  <c r="D378" i="1" a="1"/>
  <c r="I378" i="1"/>
  <c r="C378" i="1" a="1"/>
  <c r="G378" i="1"/>
  <c r="J403" i="1"/>
  <c r="E403" i="1"/>
  <c r="E403" i="1" a="1"/>
  <c r="K283" i="1"/>
  <c r="F283" i="1"/>
  <c r="F283" i="1" a="1"/>
  <c r="L1232" i="1"/>
  <c r="H1232" i="1"/>
  <c r="C1232" i="1"/>
  <c r="C540" i="1"/>
  <c r="D1152" i="1"/>
  <c r="G729" i="1"/>
  <c r="C729" i="1"/>
  <c r="J31" i="1"/>
  <c r="E31" i="1"/>
  <c r="D31" i="1" a="1"/>
  <c r="I31" i="1"/>
  <c r="E31" i="1" a="1"/>
  <c r="C2100" i="1"/>
  <c r="D442" i="1"/>
  <c r="D499" i="1"/>
  <c r="D314" i="1"/>
  <c r="C1468" i="1" a="1"/>
  <c r="H1468" i="1"/>
  <c r="L1468" i="1"/>
  <c r="K652" i="1"/>
  <c r="F652" i="1"/>
  <c r="F652" i="1" a="1"/>
  <c r="G135" i="1"/>
  <c r="D1277" i="1"/>
  <c r="J1486" i="1"/>
  <c r="E1486" i="1"/>
  <c r="E1486" i="1" a="1"/>
  <c r="D1486" i="1"/>
  <c r="D689" i="1"/>
  <c r="G671" i="1"/>
  <c r="J21" i="1"/>
  <c r="E21" i="1"/>
  <c r="E21" i="1" a="1"/>
  <c r="D947" i="1"/>
  <c r="D458" i="1"/>
  <c r="D684" i="1" a="1"/>
  <c r="I684" i="1"/>
  <c r="E684" i="1" a="1"/>
  <c r="J684" i="1"/>
  <c r="K1996" i="1"/>
  <c r="F1996" i="1"/>
  <c r="F1996" i="1" a="1"/>
  <c r="G925" i="1"/>
  <c r="L2129" i="1"/>
  <c r="H2129" i="1"/>
  <c r="C2129" i="1"/>
  <c r="D222" i="1" a="1"/>
  <c r="I222" i="1"/>
  <c r="F222" i="1" a="1"/>
  <c r="K222" i="1"/>
  <c r="C992" i="1" a="1"/>
  <c r="H992" i="1"/>
  <c r="L992" i="1"/>
  <c r="G1021" i="1"/>
  <c r="C1021" i="1"/>
  <c r="D462" i="1"/>
  <c r="C55" i="1"/>
  <c r="K589" i="1"/>
  <c r="F589" i="1"/>
  <c r="F589" i="1" a="1"/>
  <c r="D234" i="1"/>
  <c r="K993" i="1"/>
  <c r="F993" i="1"/>
  <c r="F993" i="1" a="1"/>
  <c r="C514" i="1"/>
  <c r="L1738" i="1"/>
  <c r="H1738" i="1"/>
  <c r="C1738" i="1"/>
  <c r="D1738" i="1"/>
  <c r="J2012" i="1"/>
  <c r="E2012" i="1"/>
  <c r="E2012" i="1" a="1"/>
  <c r="D440" i="1"/>
  <c r="C594" i="1"/>
  <c r="J663" i="1"/>
  <c r="E663" i="1"/>
  <c r="E663" i="1" a="1"/>
  <c r="D1179" i="1" a="1"/>
  <c r="I1179" i="1"/>
  <c r="E1179" i="1" a="1"/>
  <c r="J1179" i="1"/>
  <c r="K1644" i="1"/>
  <c r="F1644" i="1"/>
  <c r="F1644" i="1" a="1"/>
  <c r="G943" i="1"/>
  <c r="J1609" i="1"/>
  <c r="E1609" i="1"/>
  <c r="E1609" i="1" a="1"/>
  <c r="D21" i="1" a="1"/>
  <c r="I21" i="1"/>
  <c r="C21" i="1" a="1"/>
  <c r="G21" i="1"/>
  <c r="F775" i="1" a="1"/>
  <c r="K775" i="1"/>
  <c r="J246" i="1"/>
  <c r="E246" i="1"/>
  <c r="E246" i="1" a="1"/>
  <c r="C627" i="1"/>
  <c r="J557" i="1"/>
  <c r="E557" i="1"/>
  <c r="E557" i="1" a="1"/>
  <c r="J157" i="1"/>
  <c r="E157" i="1"/>
  <c r="E157" i="1" a="1"/>
  <c r="C1955" i="1" a="1"/>
  <c r="G1955" i="1"/>
  <c r="J980" i="1"/>
  <c r="E980" i="1"/>
  <c r="E980" i="1" a="1"/>
  <c r="C142" i="1" a="1"/>
  <c r="G142" i="1"/>
  <c r="C198" i="1" a="1"/>
  <c r="G198" i="1"/>
  <c r="C681" i="1" a="1"/>
  <c r="G681" i="1"/>
  <c r="K1833" i="1"/>
  <c r="F1833" i="1"/>
  <c r="F1833" i="1" a="1"/>
  <c r="C1197" i="1"/>
  <c r="G1197" i="1"/>
  <c r="K1327" i="1"/>
  <c r="F1327" i="1"/>
  <c r="F1327" i="1" a="1"/>
  <c r="D1783" i="1"/>
  <c r="C762" i="1" a="1"/>
  <c r="H762" i="1"/>
  <c r="L762" i="1"/>
  <c r="D2128" i="1"/>
  <c r="D690" i="1"/>
  <c r="D1153" i="1"/>
  <c r="L429" i="1"/>
  <c r="H429" i="1"/>
  <c r="C429" i="1"/>
  <c r="F953" i="1"/>
  <c r="L777" i="1"/>
  <c r="H777" i="1"/>
  <c r="C777" i="1"/>
  <c r="C341" i="1" a="1"/>
  <c r="G341" i="1"/>
  <c r="C291" i="1"/>
  <c r="G649" i="1"/>
  <c r="C649" i="1"/>
  <c r="J1515" i="1"/>
  <c r="E1515" i="1"/>
  <c r="E1515" i="1" a="1"/>
  <c r="C664" i="1" a="1"/>
  <c r="H664" i="1"/>
  <c r="L664" i="1"/>
  <c r="D1475" i="1"/>
  <c r="F1475" i="1"/>
  <c r="C1452" i="1" a="1"/>
  <c r="G1452" i="1"/>
  <c r="F187" i="1" a="1"/>
  <c r="K187" i="1"/>
  <c r="J1956" i="1"/>
  <c r="E1956" i="1"/>
  <c r="E1956" i="1" a="1"/>
  <c r="J351" i="1"/>
  <c r="E351" i="1"/>
  <c r="E351" i="1" a="1"/>
  <c r="D926" i="1" a="1"/>
  <c r="I926" i="1"/>
  <c r="C926" i="1" a="1"/>
  <c r="G926" i="1"/>
  <c r="G781" i="1"/>
  <c r="C781" i="1"/>
  <c r="C86" i="1"/>
  <c r="J110" i="1"/>
  <c r="E110" i="1"/>
  <c r="E110" i="1" a="1"/>
  <c r="C765" i="1" a="1"/>
  <c r="G765" i="1"/>
  <c r="C1433" i="1"/>
  <c r="D535" i="1"/>
  <c r="D412" i="1"/>
  <c r="J545" i="1"/>
  <c r="E545" i="1"/>
  <c r="E545" i="1" a="1"/>
  <c r="G1153" i="1"/>
  <c r="C1153" i="1"/>
  <c r="C747" i="1"/>
  <c r="D1809" i="1"/>
  <c r="C1433" i="1" a="1"/>
  <c r="H1433" i="1"/>
  <c r="L1433" i="1"/>
  <c r="C1238" i="1" a="1"/>
  <c r="G1238" i="1"/>
  <c r="C611" i="1" a="1"/>
  <c r="H611" i="1"/>
  <c r="L611" i="1"/>
  <c r="C211" i="1" a="1"/>
  <c r="G211" i="1"/>
  <c r="G911" i="1"/>
  <c r="C911" i="1"/>
  <c r="D619" i="1"/>
  <c r="J1743" i="1"/>
  <c r="E1743" i="1"/>
  <c r="E1743" i="1" a="1"/>
  <c r="D1997" i="1"/>
  <c r="C1832" i="1" a="1"/>
  <c r="G1832" i="1"/>
  <c r="C106" i="1" a="1"/>
  <c r="G106" i="1"/>
  <c r="J264" i="1"/>
  <c r="E264" i="1"/>
  <c r="E264" i="1" a="1"/>
  <c r="D983" i="1"/>
  <c r="F1055" i="1"/>
  <c r="C272" i="1" a="1"/>
  <c r="H272" i="1"/>
  <c r="L272" i="1"/>
  <c r="G1155" i="1"/>
  <c r="C1155" i="1"/>
  <c r="C1939" i="1" a="1"/>
  <c r="G1939" i="1"/>
  <c r="K1465" i="1"/>
  <c r="F1465" i="1"/>
  <c r="F1465" i="1" a="1"/>
  <c r="E1118" i="1"/>
  <c r="K904" i="1"/>
  <c r="F904" i="1"/>
  <c r="F904" i="1" a="1"/>
  <c r="D619" i="1" a="1"/>
  <c r="I619" i="1"/>
  <c r="E619" i="1" a="1"/>
  <c r="J619" i="1"/>
  <c r="C672" i="1" a="1"/>
  <c r="G672" i="1"/>
  <c r="D918" i="1"/>
  <c r="F1800" i="1"/>
  <c r="K1244" i="1"/>
  <c r="F1244" i="1"/>
  <c r="F1244" i="1" a="1"/>
  <c r="D1055" i="1"/>
  <c r="K937" i="1"/>
  <c r="F937" i="1"/>
  <c r="D937" i="1" a="1"/>
  <c r="I937" i="1"/>
  <c r="F937" i="1" a="1"/>
  <c r="C422" i="1" a="1"/>
  <c r="G422" i="1"/>
  <c r="G156" i="1"/>
  <c r="K526" i="1"/>
  <c r="F526" i="1"/>
  <c r="F526" i="1" a="1"/>
  <c r="J1776" i="1"/>
  <c r="E1776" i="1"/>
  <c r="E1776" i="1" a="1"/>
  <c r="C411" i="1"/>
  <c r="G557" i="1"/>
  <c r="C557" i="1"/>
  <c r="C2170" i="1"/>
  <c r="K83" i="1"/>
  <c r="F83" i="1"/>
  <c r="F83" i="1" a="1"/>
  <c r="K1397" i="1"/>
  <c r="F1397" i="1"/>
  <c r="F1397" i="1" a="1"/>
  <c r="K508" i="1"/>
  <c r="F508" i="1"/>
  <c r="F508" i="1" a="1"/>
  <c r="C839" i="1" a="1"/>
  <c r="H839" i="1"/>
  <c r="L839" i="1"/>
  <c r="C702" i="1"/>
  <c r="C1339" i="1"/>
  <c r="F533" i="1"/>
  <c r="C1286" i="1" a="1"/>
  <c r="H1286" i="1"/>
  <c r="L1286" i="1"/>
  <c r="C570" i="1"/>
  <c r="C1648" i="1" a="1"/>
  <c r="H1648" i="1"/>
  <c r="L1648" i="1"/>
  <c r="L1489" i="1"/>
  <c r="H1489" i="1"/>
  <c r="C1489" i="1"/>
  <c r="C1350" i="1"/>
  <c r="D925" i="1"/>
  <c r="D623" i="1" a="1"/>
  <c r="I623" i="1"/>
  <c r="E623" i="1" a="1"/>
  <c r="J623" i="1"/>
  <c r="C1412" i="1" a="1"/>
  <c r="H1412" i="1"/>
  <c r="L1412" i="1"/>
  <c r="E775" i="1"/>
  <c r="C267" i="1"/>
  <c r="G267" i="1"/>
  <c r="J686" i="1"/>
  <c r="E686" i="1"/>
  <c r="E686" i="1" a="1"/>
  <c r="C72" i="1"/>
  <c r="C467" i="1"/>
  <c r="C263" i="1" a="1"/>
  <c r="G263" i="1"/>
  <c r="E707" i="1"/>
  <c r="G2091" i="1"/>
  <c r="C2091" i="1"/>
  <c r="L473" i="1"/>
  <c r="H473" i="1"/>
  <c r="D738" i="1" a="1"/>
  <c r="I738" i="1"/>
  <c r="F738" i="1" a="1"/>
  <c r="K738" i="1"/>
  <c r="J947" i="1"/>
  <c r="E947" i="1"/>
  <c r="E947" i="1" a="1"/>
  <c r="J503" i="1"/>
  <c r="E503" i="1"/>
  <c r="E503" i="1" a="1"/>
  <c r="K972" i="1"/>
  <c r="F972" i="1"/>
  <c r="F972" i="1" a="1"/>
  <c r="C1199" i="1" a="1"/>
  <c r="G1199" i="1"/>
  <c r="D305" i="1"/>
  <c r="K1331" i="1"/>
  <c r="F1331" i="1"/>
  <c r="F1331" i="1" a="1"/>
  <c r="G1434" i="1"/>
  <c r="K1094" i="1"/>
  <c r="F1094" i="1"/>
  <c r="F1094" i="1" a="1"/>
  <c r="C332" i="1"/>
  <c r="J2131" i="1"/>
  <c r="E2131" i="1"/>
  <c r="E2131" i="1" a="1"/>
  <c r="K907" i="1"/>
  <c r="F907" i="1"/>
  <c r="F907" i="1" a="1"/>
  <c r="D386" i="1"/>
  <c r="C1183" i="1"/>
  <c r="G1183" i="1"/>
  <c r="C754" i="1"/>
  <c r="L1923" i="1"/>
  <c r="H1923" i="1"/>
  <c r="C1923" i="1"/>
  <c r="C92" i="1" a="1"/>
  <c r="G92" i="1"/>
  <c r="C248" i="1"/>
  <c r="D779" i="1"/>
  <c r="D472" i="1"/>
  <c r="G613" i="1"/>
  <c r="C613" i="1"/>
  <c r="D507" i="1"/>
  <c r="D299" i="1"/>
  <c r="L426" i="1"/>
  <c r="H426" i="1"/>
  <c r="C426" i="1"/>
  <c r="C1416" i="1"/>
  <c r="K928" i="1"/>
  <c r="F928" i="1"/>
  <c r="F928" i="1" a="1"/>
  <c r="J963" i="1"/>
  <c r="E963" i="1"/>
  <c r="E963" i="1" a="1"/>
  <c r="C795" i="1" a="1"/>
  <c r="H795" i="1"/>
  <c r="L795" i="1"/>
  <c r="G697" i="1"/>
  <c r="C697" i="1"/>
  <c r="D66" i="1"/>
  <c r="K1304" i="1"/>
  <c r="F1304" i="1"/>
  <c r="F1304" i="1" a="1"/>
  <c r="L77" i="1"/>
  <c r="H77" i="1"/>
  <c r="J455" i="1"/>
  <c r="E455" i="1"/>
  <c r="E455" i="1" a="1"/>
  <c r="D1206" i="1" a="1"/>
  <c r="I1206" i="1"/>
  <c r="C1206" i="1" a="1"/>
  <c r="H1206" i="1"/>
  <c r="L1206" i="1"/>
  <c r="J329" i="1"/>
  <c r="E329" i="1"/>
  <c r="E329" i="1" a="1"/>
  <c r="C115" i="1" a="1"/>
  <c r="G115" i="1"/>
  <c r="K353" i="1"/>
  <c r="F353" i="1"/>
  <c r="F353" i="1" a="1"/>
  <c r="J380" i="1"/>
  <c r="E380" i="1"/>
  <c r="E380" i="1" a="1"/>
  <c r="J1143" i="1"/>
  <c r="E1143" i="1"/>
  <c r="E1143" i="1" a="1"/>
  <c r="C933" i="1" a="1"/>
  <c r="G933" i="1"/>
  <c r="C269" i="1"/>
  <c r="J750" i="1"/>
  <c r="E750" i="1"/>
  <c r="E750" i="1" a="1"/>
  <c r="C257" i="1" a="1"/>
  <c r="G257" i="1"/>
  <c r="D1325" i="1"/>
  <c r="K2066" i="1"/>
  <c r="F2066" i="1"/>
  <c r="F2066" i="1" a="1"/>
  <c r="L358" i="1"/>
  <c r="H358" i="1"/>
  <c r="L1190" i="1"/>
  <c r="H1190" i="1"/>
  <c r="C1190" i="1"/>
  <c r="C333" i="1" a="1"/>
  <c r="G333" i="1"/>
  <c r="F1336" i="1"/>
  <c r="C2123" i="1" a="1"/>
  <c r="G2123" i="1"/>
  <c r="C673" i="1" a="1"/>
  <c r="H673" i="1"/>
  <c r="L673" i="1"/>
  <c r="L816" i="1"/>
  <c r="H816" i="1"/>
  <c r="D476" i="1"/>
  <c r="D1018" i="1" a="1"/>
  <c r="I1018" i="1"/>
  <c r="E1018" i="1" a="1"/>
  <c r="J1018" i="1"/>
  <c r="E35" i="1"/>
  <c r="D1688" i="1"/>
  <c r="G1024" i="1"/>
  <c r="C1024" i="1"/>
  <c r="K1631" i="1"/>
  <c r="F1631" i="1"/>
  <c r="F1631" i="1" a="1"/>
  <c r="K1463" i="1"/>
  <c r="F1463" i="1"/>
  <c r="F1463" i="1" a="1"/>
  <c r="L2141" i="1"/>
  <c r="H2141" i="1"/>
  <c r="C2141" i="1"/>
  <c r="G169" i="1"/>
  <c r="C169" i="1"/>
  <c r="J1069" i="1"/>
  <c r="E1069" i="1"/>
  <c r="E1069" i="1" a="1"/>
  <c r="G213" i="1"/>
  <c r="D129" i="1" a="1"/>
  <c r="I129" i="1"/>
  <c r="E129" i="1" a="1"/>
  <c r="J129" i="1"/>
  <c r="J1277" i="1"/>
  <c r="E1277" i="1"/>
  <c r="E1277" i="1" a="1"/>
  <c r="D497" i="1" a="1"/>
  <c r="I497" i="1"/>
  <c r="C497" i="1" a="1"/>
  <c r="G497" i="1"/>
  <c r="D2064" i="1" a="1"/>
  <c r="I2064" i="1"/>
  <c r="F2064" i="1" a="1"/>
  <c r="K2064" i="1"/>
  <c r="C358" i="1"/>
  <c r="D159" i="1" a="1"/>
  <c r="I159" i="1"/>
  <c r="E159" i="1" a="1"/>
  <c r="J159" i="1"/>
  <c r="G805" i="1"/>
  <c r="C805" i="1"/>
  <c r="C1413" i="1" a="1"/>
  <c r="G1413" i="1"/>
  <c r="C310" i="1"/>
  <c r="D665" i="1" a="1"/>
  <c r="I665" i="1"/>
  <c r="F665" i="1" a="1"/>
  <c r="K665" i="1"/>
  <c r="C1197" i="1" a="1"/>
  <c r="H1197" i="1"/>
  <c r="L1197" i="1"/>
  <c r="K1138" i="1"/>
  <c r="F1138" i="1"/>
  <c r="F1138" i="1" a="1"/>
  <c r="D1134" i="1"/>
  <c r="D496" i="1"/>
  <c r="F522" i="1"/>
  <c r="C1967" i="1" a="1"/>
  <c r="H1967" i="1"/>
  <c r="L1967" i="1"/>
  <c r="G110" i="1"/>
  <c r="C2017" i="1"/>
  <c r="C2000" i="1"/>
  <c r="K1820" i="1"/>
  <c r="F1820" i="1"/>
  <c r="F1820" i="1" a="1"/>
  <c r="D1945" i="1"/>
  <c r="C705" i="1"/>
  <c r="J404" i="1"/>
  <c r="E404" i="1"/>
  <c r="E404" i="1" a="1"/>
  <c r="G1685" i="1"/>
  <c r="D1284" i="1"/>
  <c r="J150" i="1"/>
  <c r="E150" i="1"/>
  <c r="E150" i="1" a="1"/>
  <c r="C816" i="1"/>
  <c r="J26" i="1"/>
  <c r="E26" i="1"/>
  <c r="E26" i="1" a="1"/>
  <c r="L1090" i="1"/>
  <c r="H1090" i="1"/>
  <c r="C1090" i="1"/>
  <c r="L1125" i="1"/>
  <c r="H1125" i="1"/>
  <c r="C1125" i="1"/>
  <c r="D386" i="1" a="1"/>
  <c r="I386" i="1"/>
  <c r="C386" i="1" a="1"/>
  <c r="G386" i="1"/>
  <c r="L1777" i="1"/>
  <c r="H1777" i="1"/>
  <c r="C1777" i="1"/>
  <c r="D1645" i="1"/>
  <c r="K1026" i="1"/>
  <c r="F1026" i="1"/>
  <c r="F1026" i="1" a="1"/>
  <c r="C77" i="1"/>
  <c r="L752" i="1"/>
  <c r="H752" i="1"/>
  <c r="C752" i="1"/>
  <c r="L412" i="1"/>
  <c r="H412" i="1"/>
  <c r="C1855" i="1" a="1"/>
  <c r="H1855" i="1"/>
  <c r="L1855" i="1"/>
  <c r="E1350" i="1"/>
  <c r="F72" i="1"/>
  <c r="K170" i="1"/>
  <c r="F170" i="1"/>
  <c r="F170" i="1" a="1"/>
  <c r="L1584" i="1"/>
  <c r="H1584" i="1"/>
  <c r="C1584" i="1"/>
  <c r="C1521" i="1" a="1"/>
  <c r="G1521" i="1"/>
  <c r="K1955" i="1"/>
  <c r="F1955" i="1"/>
  <c r="F1955" i="1" a="1"/>
  <c r="J1116" i="1"/>
  <c r="E1116" i="1"/>
  <c r="E1116" i="1" a="1"/>
  <c r="C807" i="1" a="1"/>
  <c r="G807" i="1"/>
  <c r="C878" i="1" a="1"/>
  <c r="G878" i="1"/>
  <c r="C184" i="1" a="1"/>
  <c r="H184" i="1"/>
  <c r="L184" i="1"/>
  <c r="D834" i="1"/>
  <c r="D454" i="1"/>
  <c r="C448" i="1" a="1"/>
  <c r="G448" i="1"/>
  <c r="D1416" i="1"/>
  <c r="C671" i="1"/>
  <c r="G652" i="1"/>
  <c r="C652" i="1"/>
  <c r="C1546" i="1" a="1"/>
  <c r="H1546" i="1"/>
  <c r="L1546" i="1"/>
  <c r="C779" i="1"/>
  <c r="K620" i="1"/>
  <c r="F620" i="1"/>
  <c r="F620" i="1" a="1"/>
  <c r="L258" i="1"/>
  <c r="H258" i="1"/>
  <c r="C258" i="1"/>
  <c r="L1432" i="1"/>
  <c r="H1432" i="1"/>
  <c r="C1432" i="1"/>
  <c r="C1232" i="1" a="1"/>
  <c r="G1232" i="1"/>
  <c r="D540" i="1" a="1"/>
  <c r="I540" i="1"/>
  <c r="C540" i="1" a="1"/>
  <c r="G540" i="1"/>
  <c r="C761" i="1"/>
  <c r="C393" i="1"/>
  <c r="C729" i="1" a="1"/>
  <c r="H729" i="1"/>
  <c r="L729" i="1"/>
  <c r="C254" i="1"/>
  <c r="G1542" i="1"/>
  <c r="G72" i="1"/>
  <c r="C1815" i="1"/>
  <c r="C1114" i="1" a="1"/>
  <c r="G1114" i="1"/>
  <c r="J615" i="1"/>
  <c r="E615" i="1"/>
  <c r="E615" i="1" a="1"/>
  <c r="D1155" i="1"/>
  <c r="E707" i="1" a="1"/>
  <c r="J707" i="1"/>
  <c r="G824" i="1"/>
  <c r="D671" i="1" a="1"/>
  <c r="I671" i="1"/>
  <c r="C671" i="1" a="1"/>
  <c r="H671" i="1"/>
  <c r="L671" i="1"/>
  <c r="D150" i="1"/>
  <c r="J812" i="1"/>
  <c r="E812" i="1"/>
  <c r="E812" i="1" a="1"/>
  <c r="G1622" i="1"/>
  <c r="C1622" i="1"/>
  <c r="K1013" i="1"/>
  <c r="F1013" i="1"/>
  <c r="F1013" i="1" a="1"/>
  <c r="F609" i="1"/>
  <c r="K1373" i="1"/>
  <c r="F1373" i="1"/>
  <c r="F1373" i="1" a="1"/>
  <c r="C1624" i="1" a="1"/>
  <c r="G1624" i="1"/>
  <c r="D41" i="1"/>
  <c r="C245" i="1" a="1"/>
  <c r="G245" i="1"/>
  <c r="J2084" i="1"/>
  <c r="E2084" i="1"/>
  <c r="E2084" i="1" a="1"/>
  <c r="D1280" i="1"/>
  <c r="C925" i="1"/>
  <c r="C2129" i="1" a="1"/>
  <c r="G2129" i="1"/>
  <c r="C1542" i="1"/>
  <c r="D911" i="1"/>
  <c r="G1517" i="1"/>
  <c r="C1517" i="1"/>
  <c r="C1021" i="1" a="1"/>
  <c r="H1021" i="1"/>
  <c r="L1021" i="1"/>
  <c r="D303" i="1"/>
  <c r="C1544" i="1"/>
  <c r="C1132" i="1" a="1"/>
  <c r="G1132" i="1"/>
  <c r="K618" i="1"/>
  <c r="F618" i="1"/>
  <c r="F618" i="1" a="1"/>
  <c r="G1903" i="1"/>
  <c r="C1903" i="1"/>
  <c r="C1738" i="1" a="1"/>
  <c r="G1738" i="1"/>
  <c r="J657" i="1"/>
  <c r="E657" i="1"/>
  <c r="E657" i="1" a="1"/>
  <c r="D594" i="1" a="1"/>
  <c r="I594" i="1"/>
  <c r="C594" i="1" a="1"/>
  <c r="G594" i="1"/>
  <c r="L419" i="1"/>
  <c r="H419" i="1"/>
  <c r="K318" i="1"/>
  <c r="F318" i="1"/>
  <c r="F318" i="1" a="1"/>
  <c r="E523" i="1"/>
  <c r="L1562" i="1"/>
  <c r="H1562" i="1"/>
  <c r="G581" i="1"/>
  <c r="J421" i="1"/>
  <c r="E421" i="1"/>
  <c r="E421" i="1" a="1"/>
  <c r="C267" i="1" a="1"/>
  <c r="H267" i="1"/>
  <c r="L267" i="1"/>
  <c r="D211" i="1"/>
  <c r="D20" i="1"/>
  <c r="K1029" i="1"/>
  <c r="F1029" i="1"/>
  <c r="F1029" i="1" a="1"/>
  <c r="C824" i="1"/>
  <c r="C177" i="1"/>
  <c r="C1043" i="1" a="1"/>
  <c r="H1043" i="1"/>
  <c r="L1043" i="1"/>
  <c r="D185" i="1" a="1"/>
  <c r="I185" i="1"/>
  <c r="C185" i="1" a="1"/>
  <c r="G185" i="1"/>
  <c r="C407" i="1" a="1"/>
  <c r="H407" i="1"/>
  <c r="L407" i="1"/>
  <c r="D268" i="1"/>
  <c r="D407" i="1"/>
  <c r="C1807" i="1" a="1"/>
  <c r="G1807" i="1"/>
  <c r="J115" i="1"/>
  <c r="E115" i="1"/>
  <c r="E115" i="1" a="1"/>
  <c r="D187" i="1" a="1"/>
  <c r="I187" i="1"/>
  <c r="C187" i="1" a="1"/>
  <c r="H187" i="1"/>
  <c r="L187" i="1"/>
  <c r="F456" i="1"/>
  <c r="D67" i="1" a="1"/>
  <c r="I67" i="1"/>
  <c r="C67" i="1" a="1"/>
  <c r="G67" i="1"/>
  <c r="C524" i="1" a="1"/>
  <c r="H524" i="1"/>
  <c r="L524" i="1"/>
  <c r="C1248" i="1" a="1"/>
  <c r="G1248" i="1"/>
  <c r="C122" i="1" a="1"/>
  <c r="G122" i="1"/>
  <c r="J240" i="1"/>
  <c r="E240" i="1"/>
  <c r="E240" i="1" a="1"/>
  <c r="D667" i="1" a="1"/>
  <c r="I667" i="1"/>
  <c r="C667" i="1" a="1"/>
  <c r="G667" i="1"/>
  <c r="C1190" i="1" a="1"/>
  <c r="G1190" i="1"/>
  <c r="C1771" i="1" a="1"/>
  <c r="G1771" i="1"/>
  <c r="D820" i="1"/>
  <c r="C627" i="1" a="1"/>
  <c r="G627" i="1"/>
  <c r="J1283" i="1"/>
  <c r="E1283" i="1"/>
  <c r="E1283" i="1" a="1"/>
  <c r="F142" i="1"/>
  <c r="C1269" i="1" a="1"/>
  <c r="G1269" i="1"/>
  <c r="C1016" i="1" a="1"/>
  <c r="G1016" i="1"/>
  <c r="D108" i="1" a="1"/>
  <c r="I108" i="1"/>
  <c r="C108" i="1" a="1"/>
  <c r="G108" i="1"/>
  <c r="C1435" i="1" a="1"/>
  <c r="G1435" i="1"/>
  <c r="C57" i="1" a="1"/>
  <c r="G57" i="1"/>
  <c r="C411" i="1" a="1"/>
  <c r="G411" i="1"/>
  <c r="C459" i="1" a="1"/>
  <c r="G459" i="1"/>
  <c r="C1606" i="1" a="1"/>
  <c r="H1606" i="1"/>
  <c r="L1606" i="1"/>
  <c r="D611" i="1"/>
  <c r="C1494" i="1" a="1"/>
  <c r="G1494" i="1"/>
  <c r="C1167" i="1" a="1"/>
  <c r="G1167" i="1"/>
  <c r="K1220" i="1"/>
  <c r="F1220" i="1"/>
  <c r="F1220" i="1" a="1"/>
  <c r="K778" i="1"/>
  <c r="F778" i="1"/>
  <c r="F778" i="1" a="1"/>
  <c r="J161" i="1"/>
  <c r="E161" i="1"/>
  <c r="E161" i="1" a="1"/>
  <c r="D93" i="1" a="1"/>
  <c r="I93" i="1"/>
  <c r="C93" i="1" a="1"/>
  <c r="H93" i="1"/>
  <c r="L93" i="1"/>
  <c r="C1800" i="1" a="1"/>
  <c r="G1800" i="1"/>
  <c r="C429" i="1" a="1"/>
  <c r="G429" i="1"/>
  <c r="K352" i="1"/>
  <c r="F352" i="1"/>
  <c r="F352" i="1" a="1"/>
  <c r="J800" i="1"/>
  <c r="E800" i="1"/>
  <c r="E800" i="1" a="1"/>
  <c r="D953" i="1" a="1"/>
  <c r="I953" i="1"/>
  <c r="F953" i="1" a="1"/>
  <c r="K953" i="1"/>
  <c r="C777" i="1" a="1"/>
  <c r="G777" i="1"/>
  <c r="D214" i="1"/>
  <c r="C291" i="1" a="1"/>
  <c r="G291" i="1"/>
  <c r="C213" i="1"/>
  <c r="C649" i="1" a="1"/>
  <c r="H649" i="1"/>
  <c r="L649" i="1"/>
  <c r="E1055" i="1" a="1"/>
  <c r="J1055" i="1"/>
  <c r="J366" i="1"/>
  <c r="E366" i="1"/>
  <c r="E366" i="1" a="1"/>
  <c r="C514" i="1" a="1"/>
  <c r="H514" i="1"/>
  <c r="L514" i="1"/>
  <c r="K889" i="1"/>
  <c r="F889" i="1"/>
  <c r="F889" i="1" a="1"/>
  <c r="D785" i="1"/>
  <c r="C698" i="1" a="1"/>
  <c r="H698" i="1"/>
  <c r="L698" i="1"/>
  <c r="C781" i="1" a="1"/>
  <c r="H781" i="1"/>
  <c r="L781" i="1"/>
  <c r="C86" i="1" a="1"/>
  <c r="G86" i="1"/>
  <c r="K1201" i="1"/>
  <c r="F1201" i="1"/>
  <c r="F1201" i="1" a="1"/>
  <c r="C1502" i="1"/>
  <c r="C329" i="1" a="1"/>
  <c r="G329" i="1"/>
  <c r="D244" i="1"/>
  <c r="C1054" i="1"/>
  <c r="J183" i="1"/>
  <c r="E183" i="1"/>
  <c r="E183" i="1" a="1"/>
  <c r="L1237" i="1"/>
  <c r="H1237" i="1"/>
  <c r="C1237" i="1"/>
  <c r="C1188" i="1" a="1"/>
  <c r="H1188" i="1"/>
  <c r="L1188" i="1"/>
  <c r="C1153" i="1" a="1"/>
  <c r="H1153" i="1"/>
  <c r="L1153" i="1"/>
  <c r="L41" i="1"/>
  <c r="H41" i="1"/>
  <c r="C41" i="1"/>
  <c r="J1524" i="1"/>
  <c r="E1524" i="1"/>
  <c r="E1524" i="1" a="1"/>
  <c r="K872" i="1"/>
  <c r="F872" i="1"/>
  <c r="F872" i="1" a="1"/>
  <c r="C2100" i="1" a="1"/>
  <c r="G2100" i="1"/>
  <c r="C387" i="1" a="1"/>
  <c r="G387" i="1"/>
  <c r="C911" i="1" a="1"/>
  <c r="H911" i="1"/>
  <c r="L911" i="1"/>
  <c r="C1434" i="1"/>
  <c r="D1492" i="1"/>
  <c r="J260" i="1"/>
  <c r="E260" i="1"/>
  <c r="E260" i="1" a="1"/>
  <c r="D156" i="1" a="1"/>
  <c r="I156" i="1"/>
  <c r="C156" i="1" a="1"/>
  <c r="H156" i="1"/>
  <c r="L156" i="1"/>
  <c r="D1031" i="1"/>
  <c r="D1055" i="1" a="1"/>
  <c r="I1055" i="1"/>
  <c r="F1055" i="1" a="1"/>
  <c r="K1055" i="1"/>
  <c r="C1155" i="1" a="1"/>
  <c r="H1155" i="1"/>
  <c r="L1155" i="1"/>
  <c r="C1625" i="1" a="1"/>
  <c r="G1625" i="1"/>
  <c r="J285" i="1"/>
  <c r="E285" i="1"/>
  <c r="E285" i="1" a="1"/>
  <c r="C1237" i="1" a="1"/>
  <c r="G1237" i="1"/>
  <c r="D1118" i="1" a="1"/>
  <c r="I1118" i="1"/>
  <c r="E1118" i="1" a="1"/>
  <c r="J1118" i="1"/>
  <c r="K1722" i="1"/>
  <c r="F1722" i="1"/>
  <c r="F1722" i="1" a="1"/>
  <c r="C1221" i="1"/>
  <c r="G1221" i="1"/>
  <c r="C41" i="1" a="1"/>
  <c r="G41" i="1"/>
  <c r="J1309" i="1"/>
  <c r="E1309" i="1"/>
  <c r="E1309" i="1" a="1"/>
  <c r="D1043" i="1"/>
  <c r="D952" i="1" a="1"/>
  <c r="I952" i="1"/>
  <c r="C952" i="1" a="1"/>
  <c r="G952" i="1"/>
  <c r="D338" i="1" a="1"/>
  <c r="I338" i="1"/>
  <c r="C338" i="1" a="1"/>
  <c r="G338" i="1"/>
  <c r="D248" i="1" a="1"/>
  <c r="I248" i="1"/>
  <c r="C248" i="1" a="1"/>
  <c r="G248" i="1"/>
  <c r="D1298" i="1"/>
  <c r="D1800" i="1" a="1"/>
  <c r="I1800" i="1"/>
  <c r="F1800" i="1" a="1"/>
  <c r="K1800" i="1"/>
  <c r="D2164" i="1"/>
  <c r="K751" i="1"/>
  <c r="F751" i="1"/>
  <c r="F751" i="1" a="1"/>
  <c r="D1562" i="1"/>
  <c r="K1821" i="1"/>
  <c r="F1821" i="1"/>
  <c r="F1821" i="1" a="1"/>
  <c r="K165" i="1"/>
  <c r="F165" i="1"/>
  <c r="F165" i="1" a="1"/>
  <c r="C1025" i="1" a="1"/>
  <c r="G1025" i="1"/>
  <c r="D1172" i="1"/>
  <c r="C344" i="1" a="1"/>
  <c r="G344" i="1"/>
  <c r="C557" i="1" a="1"/>
  <c r="H557" i="1"/>
  <c r="L557" i="1"/>
  <c r="C2170" i="1" a="1"/>
  <c r="G2170" i="1"/>
  <c r="K298" i="1"/>
  <c r="F298" i="1"/>
  <c r="F298" i="1" a="1"/>
  <c r="K1641" i="1"/>
  <c r="F1641" i="1"/>
  <c r="F1641" i="1" a="1"/>
  <c r="D702" i="1" a="1"/>
  <c r="I702" i="1"/>
  <c r="C702" i="1" a="1"/>
  <c r="G702" i="1"/>
  <c r="C1339" i="1" a="1"/>
  <c r="G1339" i="1"/>
  <c r="D533" i="1" a="1"/>
  <c r="I533" i="1"/>
  <c r="F533" i="1" a="1"/>
  <c r="K533" i="1"/>
  <c r="D946" i="1"/>
  <c r="C1489" i="1" a="1"/>
  <c r="G1489" i="1"/>
  <c r="C1221" i="1" a="1"/>
  <c r="H1221" i="1"/>
  <c r="L1221" i="1"/>
  <c r="C1350" i="1" a="1"/>
  <c r="G1350" i="1"/>
  <c r="D1041" i="1"/>
  <c r="C1647" i="1"/>
  <c r="K113" i="1"/>
  <c r="F113" i="1"/>
  <c r="F113" i="1" a="1"/>
  <c r="C581" i="1"/>
  <c r="D775" i="1" a="1"/>
  <c r="I775" i="1"/>
  <c r="E775" i="1" a="1"/>
  <c r="J775" i="1"/>
  <c r="D515" i="1"/>
  <c r="C1090" i="1" a="1"/>
  <c r="G1090" i="1"/>
  <c r="J1211" i="1"/>
  <c r="E1211" i="1"/>
  <c r="E1211" i="1" a="1"/>
  <c r="D356" i="1"/>
  <c r="D1074" i="1"/>
  <c r="C467" i="1" a="1"/>
  <c r="G467" i="1"/>
  <c r="C2091" i="1" a="1"/>
  <c r="H2091" i="1"/>
  <c r="L2091" i="1"/>
  <c r="D473" i="1" a="1"/>
  <c r="I473" i="1"/>
  <c r="C473" i="1" a="1"/>
  <c r="G473" i="1"/>
  <c r="C997" i="1" a="1"/>
  <c r="G997" i="1"/>
  <c r="K1978" i="1"/>
  <c r="F1978" i="1"/>
  <c r="F1978" i="1" a="1"/>
  <c r="D943" i="1"/>
  <c r="C1271" i="1" a="1"/>
  <c r="G1271" i="1"/>
  <c r="D747" i="1"/>
  <c r="C1434" i="1" a="1"/>
  <c r="H1434" i="1"/>
  <c r="L1434" i="1"/>
  <c r="C332" i="1" a="1"/>
  <c r="G332" i="1"/>
  <c r="C1250" i="1" a="1"/>
  <c r="G1250" i="1"/>
  <c r="D456" i="1" a="1"/>
  <c r="I456" i="1"/>
  <c r="F456" i="1" a="1"/>
  <c r="K456" i="1"/>
  <c r="D1479" i="1"/>
  <c r="K882" i="1"/>
  <c r="F882" i="1"/>
  <c r="F882" i="1" a="1"/>
  <c r="C1502" i="1" a="1"/>
  <c r="G1502" i="1"/>
  <c r="D908" i="1" a="1"/>
  <c r="I908" i="1"/>
  <c r="C908" i="1" a="1"/>
  <c r="H908" i="1"/>
  <c r="L908" i="1"/>
  <c r="J20" i="1"/>
  <c r="E20" i="1"/>
  <c r="E20" i="1" a="1"/>
  <c r="C1923" i="1" a="1"/>
  <c r="G1923" i="1"/>
  <c r="D47" i="1" a="1"/>
  <c r="I47" i="1"/>
  <c r="C47" i="1" a="1"/>
  <c r="H47" i="1"/>
  <c r="L47" i="1"/>
  <c r="D787" i="1"/>
  <c r="D644" i="1"/>
  <c r="D544" i="1"/>
  <c r="C613" i="1" a="1"/>
  <c r="H613" i="1"/>
  <c r="L613" i="1"/>
  <c r="K739" i="1"/>
  <c r="F739" i="1"/>
  <c r="F739" i="1" a="1"/>
  <c r="C260" i="1" a="1"/>
  <c r="G260" i="1"/>
  <c r="D1743" i="1"/>
  <c r="C426" i="1" a="1"/>
  <c r="G426" i="1"/>
  <c r="C1416" i="1" a="1"/>
  <c r="G1416" i="1"/>
  <c r="D754" i="1"/>
  <c r="D449" i="1"/>
  <c r="K714" i="1"/>
  <c r="F714" i="1"/>
  <c r="F714" i="1" a="1"/>
  <c r="C697" i="1" a="1"/>
  <c r="H697" i="1"/>
  <c r="L697" i="1"/>
  <c r="C77" i="1" a="1"/>
  <c r="G77" i="1"/>
  <c r="D2166" i="1"/>
  <c r="D1161" i="1"/>
  <c r="K1995" i="1"/>
  <c r="F1995" i="1"/>
  <c r="F1995" i="1" a="1"/>
  <c r="C2000" i="1" a="1"/>
  <c r="H2000" i="1"/>
  <c r="L2000" i="1"/>
  <c r="C1273" i="1" a="1"/>
  <c r="G1273" i="1"/>
  <c r="J847" i="1"/>
  <c r="E847" i="1"/>
  <c r="E847" i="1" a="1"/>
  <c r="K1024" i="1"/>
  <c r="F1024" i="1"/>
  <c r="F1024" i="1" a="1"/>
  <c r="K1484" i="1"/>
  <c r="F1484" i="1"/>
  <c r="F1484" i="1" a="1"/>
  <c r="D402" i="1" a="1"/>
  <c r="I402" i="1"/>
  <c r="C402" i="1" a="1"/>
  <c r="H402" i="1"/>
  <c r="L402" i="1"/>
  <c r="D1167" i="1"/>
  <c r="K220" i="1"/>
  <c r="F220" i="1"/>
  <c r="F220" i="1" a="1"/>
  <c r="K875" i="1"/>
  <c r="F875" i="1"/>
  <c r="F875" i="1" a="1"/>
  <c r="K968" i="1"/>
  <c r="F968" i="1"/>
  <c r="F968" i="1" a="1"/>
  <c r="C635" i="1" a="1"/>
  <c r="H635" i="1"/>
  <c r="L635" i="1"/>
  <c r="F1413" i="1"/>
  <c r="J1200" i="1"/>
  <c r="E1200" i="1"/>
  <c r="E1200" i="1" a="1"/>
  <c r="D1803" i="1"/>
  <c r="K340" i="1"/>
  <c r="F340" i="1"/>
  <c r="F340" i="1" a="1"/>
  <c r="K1199" i="1"/>
  <c r="F1199" i="1"/>
  <c r="F1199" i="1" a="1"/>
  <c r="D620" i="1"/>
  <c r="D816" i="1" a="1"/>
  <c r="I816" i="1"/>
  <c r="C816" i="1" a="1"/>
  <c r="G816" i="1"/>
  <c r="D35" i="1" a="1"/>
  <c r="I35" i="1"/>
  <c r="E35" i="1" a="1"/>
  <c r="J35" i="1"/>
  <c r="C1922" i="1" a="1"/>
  <c r="H1922" i="1"/>
  <c r="L1922" i="1"/>
  <c r="C1024" i="1" a="1"/>
  <c r="H1024" i="1"/>
  <c r="L1024" i="1"/>
  <c r="D1779" i="1"/>
  <c r="C2141" i="1" a="1"/>
  <c r="G2141" i="1"/>
  <c r="C169" i="1" a="1"/>
  <c r="H169" i="1"/>
  <c r="L169" i="1"/>
  <c r="D730" i="1"/>
  <c r="C213" i="1" a="1"/>
  <c r="H213" i="1"/>
  <c r="L213" i="1"/>
  <c r="C578" i="1" a="1"/>
  <c r="G578" i="1"/>
  <c r="D1652" i="1"/>
  <c r="K766" i="1"/>
  <c r="F766" i="1"/>
  <c r="F766" i="1" a="1"/>
  <c r="C358" i="1" a="1"/>
  <c r="G358" i="1"/>
  <c r="J227" i="1"/>
  <c r="E227" i="1"/>
  <c r="E227" i="1" a="1"/>
  <c r="C237" i="1" a="1"/>
  <c r="G237" i="1"/>
  <c r="J1357" i="1"/>
  <c r="E1357" i="1"/>
  <c r="E1357" i="1" a="1"/>
  <c r="C805" i="1" a="1"/>
  <c r="H805" i="1"/>
  <c r="L805" i="1"/>
  <c r="C1002" i="1" a="1"/>
  <c r="G1002" i="1"/>
  <c r="J1864" i="1"/>
  <c r="E1864" i="1"/>
  <c r="E1864" i="1" a="1"/>
  <c r="K1307" i="1"/>
  <c r="F1307" i="1"/>
  <c r="F1307" i="1" a="1"/>
  <c r="C310" i="1" a="1"/>
  <c r="G310" i="1"/>
  <c r="K144" i="1"/>
  <c r="F144" i="1"/>
  <c r="D144" i="1" a="1"/>
  <c r="I144" i="1"/>
  <c r="F144" i="1" a="1"/>
  <c r="K1832" i="1"/>
  <c r="F1832" i="1"/>
  <c r="F1832" i="1" a="1"/>
  <c r="D30" i="1" a="1"/>
  <c r="I30" i="1"/>
  <c r="C30" i="1" a="1"/>
  <c r="G30" i="1"/>
  <c r="D1379" i="1"/>
  <c r="F522" i="1" a="1"/>
  <c r="K522" i="1"/>
  <c r="C1054" i="1" a="1"/>
  <c r="G1054" i="1"/>
  <c r="D845" i="1"/>
  <c r="C2017" i="1" a="1"/>
  <c r="G2017" i="1"/>
  <c r="D2127" i="1"/>
  <c r="C1343" i="1" a="1"/>
  <c r="G1343" i="1"/>
  <c r="D100" i="1" a="1"/>
  <c r="I100" i="1"/>
  <c r="C100" i="1" a="1"/>
  <c r="G100" i="1"/>
  <c r="C705" i="1" a="1"/>
  <c r="G705" i="1"/>
  <c r="D1413" i="1" a="1"/>
  <c r="I1413" i="1"/>
  <c r="F1413" i="1" a="1"/>
  <c r="K1413" i="1"/>
  <c r="D1758" i="1" a="1"/>
  <c r="I1758" i="1"/>
  <c r="C1758" i="1" a="1"/>
  <c r="G1758" i="1"/>
  <c r="D142" i="1" a="1"/>
  <c r="I142" i="1"/>
  <c r="F142" i="1" a="1"/>
  <c r="K142" i="1"/>
  <c r="K710" i="1"/>
  <c r="F710" i="1"/>
  <c r="D710" i="1" a="1"/>
  <c r="I710" i="1"/>
  <c r="F710" i="1" a="1"/>
  <c r="K1496" i="1"/>
  <c r="F1496" i="1"/>
  <c r="F1496" i="1" a="1"/>
  <c r="C1125" i="1" a="1"/>
  <c r="G1125" i="1"/>
  <c r="K488" i="1"/>
  <c r="F488" i="1"/>
  <c r="F488" i="1" a="1"/>
  <c r="C925" i="1" a="1"/>
  <c r="H925" i="1"/>
  <c r="L925" i="1"/>
  <c r="D1866" i="1"/>
  <c r="J1835" i="1"/>
  <c r="E1835" i="1"/>
  <c r="E1835" i="1" a="1"/>
  <c r="D1095" i="1"/>
  <c r="C752" i="1" a="1"/>
  <c r="G752" i="1"/>
  <c r="J299" i="1"/>
  <c r="E299" i="1"/>
  <c r="E299" i="1" a="1"/>
  <c r="C890" i="1" a="1"/>
  <c r="G890" i="1"/>
  <c r="D1350" i="1" a="1"/>
  <c r="I1350" i="1"/>
  <c r="E1350" i="1" a="1"/>
  <c r="J1350" i="1"/>
  <c r="F72" i="1" a="1"/>
  <c r="K72" i="1"/>
  <c r="L61" i="1"/>
  <c r="H61" i="1"/>
  <c r="C61" i="1"/>
  <c r="C361" i="1" a="1"/>
  <c r="H361" i="1"/>
  <c r="L361" i="1"/>
  <c r="D2109" i="1"/>
  <c r="C1584" i="1" a="1"/>
  <c r="G1584" i="1"/>
  <c r="K903" i="1"/>
  <c r="F903" i="1"/>
  <c r="F903" i="1" a="1"/>
  <c r="C642" i="1" a="1"/>
  <c r="G642" i="1"/>
  <c r="C1136" i="1" a="1"/>
  <c r="G1136" i="1"/>
  <c r="D1262" i="1"/>
  <c r="J553" i="1"/>
  <c r="E553" i="1"/>
  <c r="E553" i="1" a="1"/>
  <c r="C120" i="1" a="1"/>
  <c r="G120" i="1"/>
  <c r="J810" i="1"/>
  <c r="E810" i="1"/>
  <c r="E810" i="1" a="1"/>
  <c r="C191" i="1" a="1"/>
  <c r="G191" i="1"/>
  <c r="D964" i="1"/>
  <c r="D584" i="1"/>
  <c r="J1437" i="1"/>
  <c r="E1437" i="1"/>
  <c r="E1437" i="1" a="1"/>
  <c r="K396" i="1"/>
  <c r="F396" i="1"/>
  <c r="F396" i="1" a="1"/>
  <c r="C43" i="1"/>
  <c r="C652" i="1" a="1"/>
  <c r="H652" i="1"/>
  <c r="L652" i="1"/>
  <c r="C779" i="1" a="1"/>
  <c r="G779" i="1"/>
  <c r="D659" i="1" a="1"/>
  <c r="I659" i="1"/>
  <c r="C659" i="1" a="1"/>
  <c r="G659" i="1"/>
  <c r="C258" i="1" a="1"/>
  <c r="G258" i="1"/>
  <c r="J900" i="1"/>
  <c r="E900" i="1"/>
  <c r="E900" i="1" a="1"/>
  <c r="D2015" i="1"/>
  <c r="D761" i="1" a="1"/>
  <c r="I761" i="1"/>
  <c r="C761" i="1" a="1"/>
  <c r="G761" i="1"/>
  <c r="J199" i="1"/>
  <c r="E199" i="1"/>
  <c r="E199" i="1" a="1"/>
  <c r="C393" i="1" a="1"/>
  <c r="G393" i="1"/>
  <c r="C570" i="1" a="1"/>
  <c r="G570" i="1"/>
  <c r="D254" i="1" a="1"/>
  <c r="I254" i="1"/>
  <c r="C254" i="1" a="1"/>
  <c r="G254" i="1"/>
  <c r="C1542" i="1" a="1"/>
  <c r="H1542" i="1"/>
  <c r="L1542" i="1"/>
  <c r="D72" i="1" a="1"/>
  <c r="I72" i="1"/>
  <c r="C72" i="1" a="1"/>
  <c r="H72" i="1"/>
  <c r="L72" i="1"/>
  <c r="C1815" i="1" a="1"/>
  <c r="G1815" i="1"/>
  <c r="K670" i="1"/>
  <c r="F670" i="1"/>
  <c r="F670" i="1" a="1"/>
  <c r="K1871" i="1"/>
  <c r="F1871" i="1"/>
  <c r="F1871" i="1" a="1"/>
  <c r="K1116" i="1"/>
  <c r="F1116" i="1"/>
  <c r="F1116" i="1" a="1"/>
  <c r="J1824" i="1"/>
  <c r="E1824" i="1"/>
  <c r="E1824" i="1" a="1"/>
  <c r="J901" i="1"/>
  <c r="E901" i="1"/>
  <c r="E901" i="1" a="1"/>
  <c r="C1622" i="1" a="1"/>
  <c r="H1622" i="1"/>
  <c r="L1622" i="1"/>
  <c r="D609" i="1" a="1"/>
  <c r="I609" i="1"/>
  <c r="F609" i="1" a="1"/>
  <c r="K609" i="1"/>
  <c r="C1432" i="1" a="1"/>
  <c r="G1432" i="1"/>
  <c r="K575" i="1"/>
  <c r="F575" i="1"/>
  <c r="F575" i="1" a="1"/>
  <c r="D982" i="1"/>
  <c r="L1698" i="1"/>
  <c r="H1698" i="1"/>
  <c r="C1698" i="1"/>
  <c r="L96" i="1"/>
  <c r="H96" i="1"/>
  <c r="C1858" i="1" a="1"/>
  <c r="G1858" i="1"/>
  <c r="C1647" i="1" a="1"/>
  <c r="G1647" i="1"/>
  <c r="K418" i="1"/>
  <c r="F418" i="1"/>
  <c r="F418" i="1" a="1"/>
  <c r="C918" i="1"/>
  <c r="C1517" i="1" a="1"/>
  <c r="H1517" i="1"/>
  <c r="L1517" i="1"/>
  <c r="F209" i="1"/>
  <c r="C1544" i="1" a="1"/>
  <c r="G1544" i="1"/>
  <c r="D2056" i="1"/>
  <c r="G63" i="1"/>
  <c r="C63" i="1"/>
  <c r="C1903" i="1" a="1"/>
  <c r="H1903" i="1"/>
  <c r="L1903" i="1"/>
  <c r="D572" i="1"/>
  <c r="L707" i="1"/>
  <c r="H707" i="1"/>
  <c r="D1817" i="1"/>
  <c r="D567" i="1"/>
  <c r="D523" i="1" a="1"/>
  <c r="I523" i="1"/>
  <c r="E523" i="1" a="1"/>
  <c r="J523" i="1"/>
  <c r="D581" i="1" a="1"/>
  <c r="I581" i="1"/>
  <c r="C581" i="1" a="1"/>
  <c r="H581" i="1"/>
  <c r="L581" i="1"/>
  <c r="D603" i="1"/>
  <c r="F211" i="1"/>
  <c r="E213" i="1"/>
  <c r="F772" i="1"/>
  <c r="D1401" i="1"/>
  <c r="C369" i="1" a="1"/>
  <c r="G369" i="1"/>
  <c r="J77" i="1"/>
  <c r="E77" i="1"/>
  <c r="E77" i="1" a="1"/>
  <c r="D1336" i="1" a="1"/>
  <c r="I1336" i="1"/>
  <c r="F1336" i="1" a="1"/>
  <c r="K1336" i="1"/>
  <c r="C1104" i="1" a="1"/>
  <c r="G1104" i="1"/>
  <c r="K447" i="1"/>
  <c r="F447" i="1"/>
  <c r="F447" i="1" a="1"/>
  <c r="D1036" i="1"/>
  <c r="L1224" i="1"/>
  <c r="H1224" i="1"/>
  <c r="C1224" i="1"/>
  <c r="D409" i="1"/>
  <c r="G1779" i="1"/>
  <c r="C1779" i="1"/>
  <c r="C1825" i="1" a="1"/>
  <c r="H1825" i="1"/>
  <c r="L1825" i="1"/>
  <c r="G918" i="1"/>
  <c r="K385" i="1"/>
  <c r="F385" i="1"/>
  <c r="F385" i="1" a="1"/>
  <c r="D1944" i="1"/>
  <c r="D209" i="1" a="1"/>
  <c r="I209" i="1"/>
  <c r="F209" i="1" a="1"/>
  <c r="K209" i="1"/>
  <c r="D1225" i="1"/>
  <c r="G915" i="1"/>
  <c r="C915" i="1"/>
  <c r="C63" i="1" a="1"/>
  <c r="H63" i="1"/>
  <c r="L63" i="1"/>
  <c r="C320" i="1"/>
  <c r="G59" i="1"/>
  <c r="C59" i="1"/>
  <c r="D589" i="1" a="1"/>
  <c r="I589" i="1"/>
  <c r="C589" i="1" a="1"/>
  <c r="H589" i="1"/>
  <c r="L589" i="1"/>
  <c r="L753" i="1"/>
  <c r="H753" i="1"/>
  <c r="C753" i="1"/>
  <c r="C1698" i="1" a="1"/>
  <c r="G1698" i="1"/>
  <c r="L1049" i="1"/>
  <c r="H1049" i="1"/>
  <c r="D1475" i="1" a="1"/>
  <c r="I1475" i="1"/>
  <c r="F1475" i="1" a="1"/>
  <c r="K1475" i="1"/>
  <c r="K2052" i="1"/>
  <c r="F2052" i="1"/>
  <c r="F2052" i="1" a="1"/>
  <c r="J1992" i="1"/>
  <c r="E1992" i="1"/>
  <c r="E1992" i="1" a="1"/>
  <c r="J672" i="1"/>
  <c r="E672" i="1"/>
  <c r="E672" i="1" a="1"/>
  <c r="K240" i="1"/>
  <c r="F240" i="1"/>
  <c r="F240" i="1" a="1"/>
  <c r="C228" i="1"/>
  <c r="K1129" i="1"/>
  <c r="F1129" i="1"/>
  <c r="F1129" i="1" a="1"/>
  <c r="D933" i="1"/>
  <c r="L55" i="1"/>
  <c r="H55" i="1"/>
  <c r="D211" i="1" a="1"/>
  <c r="I211" i="1"/>
  <c r="F211" i="1" a="1"/>
  <c r="K211" i="1"/>
  <c r="D73" i="1" a="1"/>
  <c r="I73" i="1"/>
  <c r="F73" i="1" a="1"/>
  <c r="K73" i="1"/>
  <c r="D1188" i="1"/>
  <c r="L153" i="1"/>
  <c r="H153" i="1"/>
  <c r="C522" i="1"/>
  <c r="G2085" i="1"/>
  <c r="C2085" i="1"/>
  <c r="D213" i="1" a="1"/>
  <c r="I213" i="1"/>
  <c r="E213" i="1" a="1"/>
  <c r="J213" i="1"/>
  <c r="D2" i="1" a="1"/>
  <c r="I2" i="1"/>
  <c r="F2" i="1" a="1"/>
  <c r="K2" i="1"/>
  <c r="D772" i="1" a="1"/>
  <c r="I772" i="1"/>
  <c r="F772" i="1" a="1"/>
  <c r="K772" i="1"/>
  <c r="J1861" i="1"/>
  <c r="E1861" i="1"/>
  <c r="E1861" i="1" a="1"/>
  <c r="C102" i="1"/>
  <c r="G1061" i="1"/>
  <c r="C1061" i="1"/>
  <c r="L234" i="1"/>
  <c r="H234" i="1"/>
  <c r="C234" i="1"/>
  <c r="L1478" i="1"/>
  <c r="H1478" i="1"/>
  <c r="C1478" i="1"/>
  <c r="C792" i="1"/>
  <c r="G792" i="1"/>
  <c r="D1512" i="1"/>
  <c r="D900" i="1"/>
  <c r="C289" i="1"/>
  <c r="D1858" i="1"/>
  <c r="K1272" i="1"/>
  <c r="F1272" i="1"/>
  <c r="F1272" i="1" a="1"/>
  <c r="D1282" i="1"/>
  <c r="J934" i="1"/>
  <c r="E934" i="1"/>
  <c r="E934" i="1" a="1"/>
  <c r="D1203" i="1"/>
  <c r="L754" i="1"/>
  <c r="H754" i="1"/>
  <c r="K867" i="1"/>
  <c r="F867" i="1"/>
  <c r="D867" i="1" a="1"/>
  <c r="I867" i="1"/>
  <c r="F867" i="1" a="1"/>
  <c r="D102" i="1"/>
  <c r="D465" i="1" a="1"/>
  <c r="I465" i="1"/>
  <c r="C465" i="1" a="1"/>
  <c r="G465" i="1"/>
  <c r="L1068" i="1"/>
  <c r="H1068" i="1"/>
  <c r="L2111" i="1"/>
  <c r="H2111" i="1"/>
  <c r="D803" i="1"/>
  <c r="D1272" i="1"/>
  <c r="D1062" i="1"/>
  <c r="J1658" i="1"/>
  <c r="E1658" i="1"/>
  <c r="E1658" i="1" a="1"/>
  <c r="J2089" i="1"/>
  <c r="E2089" i="1"/>
  <c r="E2089" i="1" a="1"/>
  <c r="D2089" i="1"/>
  <c r="K15" i="1"/>
  <c r="F15" i="1"/>
  <c r="D15" i="1" a="1"/>
  <c r="I15" i="1"/>
  <c r="F15" i="1" a="1"/>
  <c r="L303" i="1"/>
  <c r="H303" i="1"/>
  <c r="D370" i="1"/>
  <c r="D1060" i="1"/>
  <c r="D568" i="1"/>
  <c r="C984" i="1"/>
  <c r="L1956" i="1"/>
  <c r="H1956" i="1"/>
  <c r="K944" i="1"/>
  <c r="F944" i="1"/>
  <c r="D944" i="1" a="1"/>
  <c r="I944" i="1"/>
  <c r="F944" i="1" a="1"/>
  <c r="C584" i="1"/>
  <c r="L466" i="1"/>
  <c r="H466" i="1"/>
  <c r="L18" i="1"/>
  <c r="H18" i="1"/>
  <c r="G1816" i="1"/>
  <c r="C1816" i="1"/>
  <c r="J1433" i="1"/>
  <c r="E1433" i="1"/>
  <c r="E1433" i="1" a="1"/>
  <c r="L1277" i="1"/>
  <c r="H1277" i="1"/>
  <c r="L693" i="1"/>
  <c r="H693" i="1"/>
  <c r="L1614" i="1"/>
  <c r="H1614" i="1"/>
  <c r="G964" i="1"/>
  <c r="C964" i="1"/>
  <c r="D993" i="1"/>
  <c r="J223" i="1"/>
  <c r="E223" i="1"/>
  <c r="E223" i="1" a="1"/>
  <c r="K1378" i="1"/>
  <c r="F1378" i="1"/>
  <c r="F1378" i="1" a="1"/>
  <c r="D2175" i="1"/>
  <c r="L10" i="1"/>
  <c r="H10" i="1"/>
  <c r="J2152" i="1"/>
  <c r="E2152" i="1"/>
  <c r="E2152" i="1" a="1"/>
  <c r="J205" i="1"/>
  <c r="E205" i="1"/>
  <c r="E205" i="1" a="1"/>
  <c r="D395" i="1"/>
  <c r="G1945" i="1"/>
  <c r="C1945" i="1"/>
  <c r="D2167" i="1"/>
  <c r="J1507" i="1"/>
  <c r="E1507" i="1"/>
  <c r="E1507" i="1" a="1"/>
  <c r="D1507" i="1"/>
  <c r="D1855" i="1"/>
  <c r="G1331" i="1"/>
  <c r="C1331" i="1"/>
  <c r="J1505" i="1"/>
  <c r="E1505" i="1"/>
  <c r="E1505" i="1" a="1"/>
  <c r="K824" i="1"/>
  <c r="F824" i="1"/>
  <c r="F824" i="1" a="1"/>
  <c r="D698" i="1"/>
  <c r="L756" i="1"/>
  <c r="H756" i="1"/>
  <c r="G168" i="1"/>
  <c r="C168" i="1"/>
  <c r="D1621" i="1"/>
  <c r="L281" i="1"/>
  <c r="H281" i="1"/>
  <c r="D280" i="1"/>
  <c r="J1279" i="1"/>
  <c r="E1279" i="1"/>
  <c r="E1279" i="1" a="1"/>
  <c r="K1651" i="1"/>
  <c r="F1651" i="1"/>
  <c r="F1651" i="1" a="1"/>
  <c r="J634" i="1"/>
  <c r="E634" i="1"/>
  <c r="E634" i="1" a="1"/>
  <c r="D634" i="1"/>
  <c r="K1025" i="1"/>
  <c r="F1025" i="1"/>
  <c r="F1025" i="1" a="1"/>
  <c r="L1036" i="1"/>
  <c r="H1036" i="1"/>
  <c r="D965" i="1"/>
  <c r="K2093" i="1"/>
  <c r="F2093" i="1"/>
  <c r="F2093" i="1" a="1"/>
  <c r="D2093" i="1"/>
  <c r="J2109" i="1"/>
  <c r="E2109" i="1"/>
  <c r="E2109" i="1" a="1"/>
  <c r="J892" i="1"/>
  <c r="E892" i="1"/>
  <c r="E892" i="1" a="1"/>
  <c r="L699" i="1"/>
  <c r="H699" i="1"/>
  <c r="J1222" i="1"/>
  <c r="E1222" i="1"/>
  <c r="E1222" i="1" a="1"/>
  <c r="K1259" i="1"/>
  <c r="F1259" i="1"/>
  <c r="D1259" i="1" a="1"/>
  <c r="I1259" i="1"/>
  <c r="F1259" i="1" a="1"/>
  <c r="K2058" i="1"/>
  <c r="F2058" i="1"/>
  <c r="F2058" i="1" a="1"/>
  <c r="D1730" i="1"/>
  <c r="L751" i="1"/>
  <c r="H751" i="1"/>
  <c r="C751" i="1"/>
  <c r="L948" i="1"/>
  <c r="H948" i="1"/>
  <c r="J1297" i="1"/>
  <c r="E1297" i="1"/>
  <c r="E1297" i="1" a="1"/>
  <c r="L1126" i="1"/>
  <c r="H1126" i="1"/>
  <c r="K758" i="1"/>
  <c r="F758" i="1"/>
  <c r="F758" i="1" a="1"/>
  <c r="K2018" i="1"/>
  <c r="F2018" i="1"/>
  <c r="F2018" i="1" a="1"/>
  <c r="D179" i="1"/>
  <c r="K1836" i="1"/>
  <c r="F1836" i="1"/>
  <c r="F1836" i="1" a="1"/>
  <c r="D1836" i="1"/>
  <c r="D447" i="1"/>
  <c r="J1382" i="1"/>
  <c r="E1382" i="1"/>
  <c r="E1382" i="1" a="1"/>
  <c r="J1141" i="1"/>
  <c r="E1141" i="1"/>
  <c r="E1141" i="1" a="1"/>
  <c r="L140" i="1"/>
  <c r="H140" i="1"/>
  <c r="D77" i="1"/>
  <c r="D1090" i="1"/>
  <c r="L125" i="1"/>
  <c r="H125" i="1"/>
  <c r="D1261" i="1"/>
  <c r="J241" i="1"/>
  <c r="E241" i="1"/>
  <c r="D241" i="1" a="1"/>
  <c r="I241" i="1"/>
  <c r="E241" i="1" a="1"/>
  <c r="D1094" i="1"/>
  <c r="J1060" i="1"/>
  <c r="E1060" i="1"/>
  <c r="E1060" i="1" a="1"/>
  <c r="L420" i="1"/>
  <c r="H420" i="1"/>
  <c r="J1038" i="1"/>
  <c r="E1038" i="1"/>
  <c r="E1038" i="1" a="1"/>
  <c r="C2148" i="1" a="1"/>
  <c r="G2148" i="1"/>
  <c r="L5" i="1"/>
  <c r="H5" i="1"/>
  <c r="C1562" i="1"/>
  <c r="K692" i="1"/>
  <c r="F692" i="1"/>
  <c r="F692" i="1" a="1"/>
  <c r="L608" i="1"/>
  <c r="H608" i="1"/>
  <c r="K1337" i="1"/>
  <c r="F1337" i="1"/>
  <c r="F1337" i="1" a="1"/>
  <c r="D2102" i="1"/>
  <c r="J190" i="1"/>
  <c r="E190" i="1"/>
  <c r="E190" i="1" a="1"/>
  <c r="K694" i="1"/>
  <c r="F694" i="1"/>
  <c r="F694" i="1" a="1"/>
  <c r="J1961" i="1"/>
  <c r="E1961" i="1"/>
  <c r="E1961" i="1" a="1"/>
  <c r="L1582" i="1"/>
  <c r="H1582" i="1"/>
  <c r="D2172" i="1"/>
  <c r="J1862" i="1"/>
  <c r="E1862" i="1"/>
  <c r="E1862" i="1" a="1"/>
  <c r="D1862" i="1"/>
  <c r="L1328" i="1"/>
  <c r="H1328" i="1"/>
  <c r="J1694" i="1"/>
  <c r="E1694" i="1"/>
  <c r="E1694" i="1" a="1"/>
  <c r="K963" i="1"/>
  <c r="F963" i="1"/>
  <c r="F963" i="1" a="1"/>
  <c r="D230" i="1"/>
  <c r="D1753" i="1"/>
  <c r="K1351" i="1"/>
  <c r="F1351" i="1"/>
  <c r="F1351" i="1" a="1"/>
  <c r="D1351" i="1"/>
  <c r="J964" i="1"/>
  <c r="E964" i="1"/>
  <c r="E964" i="1" a="1"/>
  <c r="K18" i="1"/>
  <c r="F18" i="1"/>
  <c r="F18" i="1" a="1"/>
  <c r="G1765" i="1"/>
  <c r="C1765" i="1"/>
  <c r="K1180" i="1"/>
  <c r="F1180" i="1"/>
  <c r="F1180" i="1" a="1"/>
  <c r="J341" i="1"/>
  <c r="E341" i="1"/>
  <c r="E341" i="1" a="1"/>
  <c r="L1107" i="1"/>
  <c r="H1107" i="1"/>
  <c r="C1107" i="1"/>
  <c r="D752" i="1"/>
  <c r="D2052" i="1"/>
  <c r="D1257" i="1"/>
  <c r="L1410" i="1"/>
  <c r="H1410" i="1"/>
  <c r="J1273" i="1"/>
  <c r="E1273" i="1"/>
  <c r="E1273" i="1" a="1"/>
  <c r="D890" i="1"/>
  <c r="D2096" i="1"/>
  <c r="C608" i="1"/>
  <c r="L1678" i="1"/>
  <c r="H1678" i="1"/>
  <c r="D1678" i="1"/>
  <c r="L249" i="1"/>
  <c r="H249" i="1"/>
  <c r="L568" i="1"/>
  <c r="H568" i="1"/>
  <c r="D1292" i="1"/>
  <c r="D1069" i="1"/>
  <c r="G1993" i="1"/>
  <c r="C1993" i="1"/>
  <c r="L2010" i="1"/>
  <c r="H2010" i="1"/>
  <c r="G287" i="1"/>
  <c r="C287" i="1"/>
  <c r="K1815" i="1"/>
  <c r="F1815" i="1"/>
  <c r="F1815" i="1" a="1"/>
  <c r="D1103" i="1"/>
  <c r="K40" i="1"/>
  <c r="F40" i="1"/>
  <c r="F40" i="1" a="1"/>
  <c r="D1174" i="1"/>
  <c r="L1210" i="1"/>
  <c r="H1210" i="1"/>
  <c r="D1210" i="1"/>
  <c r="J1887" i="1"/>
  <c r="E1887" i="1"/>
  <c r="E1887" i="1" a="1"/>
  <c r="D1080" i="1"/>
  <c r="G741" i="1"/>
  <c r="C741" i="1"/>
  <c r="D1635" i="1"/>
  <c r="K1894" i="1"/>
  <c r="F1894" i="1"/>
  <c r="F1894" i="1" a="1"/>
  <c r="L1536" i="1"/>
  <c r="H1536" i="1"/>
  <c r="J677" i="1"/>
  <c r="E677" i="1"/>
  <c r="E677" i="1" a="1"/>
  <c r="D1354" i="1"/>
  <c r="L1458" i="1"/>
  <c r="H1458" i="1"/>
  <c r="K2085" i="1"/>
  <c r="F2085" i="1"/>
  <c r="F2085" i="1" a="1"/>
  <c r="D161" i="1"/>
  <c r="J931" i="1"/>
  <c r="E931" i="1"/>
  <c r="E931" i="1" a="1"/>
  <c r="D2020" i="1"/>
  <c r="D1610" i="1"/>
  <c r="L1473" i="1"/>
  <c r="H1473" i="1"/>
  <c r="K355" i="1"/>
  <c r="F355" i="1"/>
  <c r="F355" i="1" a="1"/>
  <c r="L1781" i="1"/>
  <c r="H1781" i="1"/>
  <c r="C1781" i="1"/>
  <c r="K2009" i="1"/>
  <c r="F2009" i="1"/>
  <c r="F2009" i="1" a="1"/>
  <c r="D838" i="1"/>
  <c r="D1173" i="1"/>
  <c r="D743" i="1"/>
  <c r="K678" i="1"/>
  <c r="F678" i="1"/>
  <c r="F678" i="1" a="1"/>
  <c r="K166" i="1"/>
  <c r="F166" i="1"/>
  <c r="D166" i="1" a="1"/>
  <c r="I166" i="1"/>
  <c r="F166" i="1" a="1"/>
  <c r="K842" i="1"/>
  <c r="F842" i="1"/>
  <c r="F842" i="1" a="1"/>
  <c r="K266" i="1"/>
  <c r="F266" i="1"/>
  <c r="F266" i="1" a="1"/>
  <c r="D677" i="1"/>
  <c r="K542" i="1"/>
  <c r="F542" i="1"/>
  <c r="F542" i="1" a="1"/>
  <c r="D1579" i="1"/>
  <c r="C468" i="1"/>
  <c r="D352" i="1"/>
  <c r="J1837" i="1"/>
  <c r="E1837" i="1"/>
  <c r="E1837" i="1" a="1"/>
  <c r="G888" i="1"/>
  <c r="C888" i="1"/>
  <c r="J893" i="1"/>
  <c r="E893" i="1"/>
  <c r="E893" i="1" a="1"/>
  <c r="D893" i="1"/>
  <c r="L2025" i="1"/>
  <c r="H2025" i="1"/>
  <c r="C2025" i="1"/>
  <c r="D160" i="1"/>
  <c r="K33" i="1"/>
  <c r="F33" i="1"/>
  <c r="F33" i="1" a="1"/>
  <c r="C193" i="1"/>
  <c r="G193" i="1"/>
  <c r="D369" i="1"/>
  <c r="L453" i="1"/>
  <c r="H453" i="1"/>
  <c r="C453" i="1"/>
  <c r="D757" i="1"/>
  <c r="L1122" i="1"/>
  <c r="H1122" i="1"/>
  <c r="C1122" i="1"/>
  <c r="D1122" i="1"/>
  <c r="L2042" i="1"/>
  <c r="H2042" i="1"/>
  <c r="K376" i="1"/>
  <c r="F376" i="1"/>
  <c r="D376" i="1" a="1"/>
  <c r="I376" i="1"/>
  <c r="F376" i="1" a="1"/>
  <c r="L2040" i="1"/>
  <c r="H2040" i="1"/>
  <c r="D601" i="1"/>
  <c r="J42" i="1"/>
  <c r="E42" i="1"/>
  <c r="E42" i="1" a="1"/>
  <c r="K1535" i="1"/>
  <c r="F1535" i="1"/>
  <c r="F1535" i="1" a="1"/>
  <c r="L1309" i="1"/>
  <c r="H1309" i="1"/>
  <c r="K2098" i="1"/>
  <c r="F2098" i="1"/>
  <c r="F2098" i="1" a="1"/>
  <c r="J1693" i="1"/>
  <c r="E1693" i="1"/>
  <c r="E1693" i="1" a="1"/>
  <c r="D1521" i="1"/>
  <c r="J2095" i="1"/>
  <c r="E2095" i="1"/>
  <c r="E2095" i="1" a="1"/>
  <c r="K1738" i="1"/>
  <c r="F1738" i="1"/>
  <c r="F1738" i="1" a="1"/>
  <c r="K862" i="1"/>
  <c r="F862" i="1"/>
  <c r="D862" i="1" a="1"/>
  <c r="I862" i="1"/>
  <c r="F862" i="1" a="1"/>
  <c r="J1011" i="1"/>
  <c r="E1011" i="1"/>
  <c r="E1011" i="1" a="1"/>
  <c r="L235" i="1"/>
  <c r="H235" i="1"/>
  <c r="K2038" i="1"/>
  <c r="F2038" i="1"/>
  <c r="F2038" i="1" a="1"/>
  <c r="K2012" i="1"/>
  <c r="F2012" i="1"/>
  <c r="F2012" i="1" a="1"/>
  <c r="J1409" i="1"/>
  <c r="E1409" i="1"/>
  <c r="E1409" i="1" a="1"/>
  <c r="D140" i="1"/>
  <c r="K991" i="1"/>
  <c r="F991" i="1"/>
  <c r="F991" i="1" a="1"/>
  <c r="K1392" i="1"/>
  <c r="F1392" i="1"/>
  <c r="F1392" i="1" a="1"/>
  <c r="K1128" i="1"/>
  <c r="F1128" i="1"/>
  <c r="F1128" i="1" a="1"/>
  <c r="K625" i="1"/>
  <c r="F625" i="1"/>
  <c r="F625" i="1" a="1"/>
  <c r="K1011" i="1"/>
  <c r="F1011" i="1"/>
  <c r="D1011" i="1" a="1"/>
  <c r="I1011" i="1"/>
  <c r="F1011" i="1" a="1"/>
  <c r="L2084" i="1"/>
  <c r="H2084" i="1"/>
  <c r="D1595" i="1"/>
  <c r="D626" i="1"/>
  <c r="K1248" i="1"/>
  <c r="F1248" i="1"/>
  <c r="F1248" i="1" a="1"/>
  <c r="D802" i="1"/>
  <c r="K190" i="1"/>
  <c r="F190" i="1"/>
  <c r="F190" i="1" a="1"/>
  <c r="J1101" i="1"/>
  <c r="E1101" i="1"/>
  <c r="E1101" i="1" a="1"/>
  <c r="K321" i="1"/>
  <c r="F321" i="1"/>
  <c r="F321" i="1" a="1"/>
  <c r="D1355" i="1"/>
  <c r="K1942" i="1"/>
  <c r="F1942" i="1"/>
  <c r="F1942" i="1" a="1"/>
  <c r="C1779" i="1" a="1"/>
  <c r="H1779" i="1"/>
  <c r="L1779" i="1"/>
  <c r="D1116" i="1"/>
  <c r="D1377" i="1"/>
  <c r="D918" i="1" a="1"/>
  <c r="I918" i="1"/>
  <c r="C918" i="1" a="1"/>
  <c r="H918" i="1"/>
  <c r="L918" i="1"/>
  <c r="D1387" i="1"/>
  <c r="K1749" i="1"/>
  <c r="F1749" i="1"/>
  <c r="F1749" i="1" a="1"/>
  <c r="C135" i="1"/>
  <c r="K2128" i="1"/>
  <c r="F2128" i="1"/>
  <c r="F2128" i="1" a="1"/>
  <c r="D413" i="1"/>
  <c r="C915" i="1" a="1"/>
  <c r="H915" i="1"/>
  <c r="L915" i="1"/>
  <c r="K2059" i="1"/>
  <c r="F2059" i="1"/>
  <c r="F2059" i="1" a="1"/>
  <c r="C320" i="1" a="1"/>
  <c r="G320" i="1"/>
  <c r="C59" i="1" a="1"/>
  <c r="H59" i="1"/>
  <c r="L59" i="1"/>
  <c r="C792" i="1" a="1"/>
  <c r="H792" i="1"/>
  <c r="L792" i="1"/>
  <c r="C753" i="1" a="1"/>
  <c r="G753" i="1"/>
  <c r="D1584" i="1"/>
  <c r="J861" i="1"/>
  <c r="E861" i="1"/>
  <c r="E861" i="1" a="1"/>
  <c r="C1224" i="1" a="1"/>
  <c r="G1224" i="1"/>
  <c r="D1721" i="1"/>
  <c r="J1226" i="1"/>
  <c r="E1226" i="1"/>
  <c r="E1226" i="1" a="1"/>
  <c r="D1273" i="1"/>
  <c r="J481" i="1"/>
  <c r="E481" i="1"/>
  <c r="D481" i="1" a="1"/>
  <c r="I481" i="1"/>
  <c r="E481" i="1" a="1"/>
  <c r="K1727" i="1"/>
  <c r="F1727" i="1"/>
  <c r="F1727" i="1" a="1"/>
  <c r="C110" i="1"/>
  <c r="D1888" i="1"/>
  <c r="C281" i="1"/>
  <c r="J478" i="1"/>
  <c r="E478" i="1"/>
  <c r="E478" i="1" a="1"/>
  <c r="D522" i="1" a="1"/>
  <c r="I522" i="1"/>
  <c r="C522" i="1" a="1"/>
  <c r="G522" i="1"/>
  <c r="C2085" i="1" a="1"/>
  <c r="H2085" i="1"/>
  <c r="L2085" i="1"/>
  <c r="F705" i="1"/>
  <c r="J1797" i="1"/>
  <c r="E1797" i="1"/>
  <c r="E1797" i="1" a="1"/>
  <c r="D635" i="1"/>
  <c r="C102" i="1" a="1"/>
  <c r="G102" i="1"/>
  <c r="C1061" i="1" a="1"/>
  <c r="H1061" i="1"/>
  <c r="L1061" i="1"/>
  <c r="D177" i="1"/>
  <c r="C289" i="1" a="1"/>
  <c r="G289" i="1"/>
  <c r="J597" i="1"/>
  <c r="E597" i="1"/>
  <c r="E597" i="1" a="1"/>
  <c r="J1316" i="1"/>
  <c r="E1316" i="1"/>
  <c r="E1316" i="1" a="1"/>
  <c r="D1316" i="1"/>
  <c r="L931" i="1"/>
  <c r="H931" i="1"/>
  <c r="D1421" i="1"/>
  <c r="G1030" i="1"/>
  <c r="C1030" i="1"/>
  <c r="K1804" i="1"/>
  <c r="F1804" i="1"/>
  <c r="F1804" i="1" a="1"/>
  <c r="K1194" i="1"/>
  <c r="F1194" i="1"/>
  <c r="F1194" i="1" a="1"/>
  <c r="D954" i="1"/>
  <c r="C931" i="1"/>
  <c r="G1649" i="1"/>
  <c r="C1649" i="1"/>
  <c r="D1072" i="1"/>
  <c r="D134" i="1"/>
  <c r="D629" i="1"/>
  <c r="D2007" i="1"/>
  <c r="K2138" i="1"/>
  <c r="F2138" i="1"/>
  <c r="F2138" i="1" a="1"/>
  <c r="D2138" i="1"/>
  <c r="D1343" i="1"/>
  <c r="K1494" i="1"/>
  <c r="F1494" i="1"/>
  <c r="D1494" i="1" a="1"/>
  <c r="I1494" i="1"/>
  <c r="F1494" i="1" a="1"/>
  <c r="D350" i="1"/>
  <c r="K1536" i="1"/>
  <c r="F1536" i="1"/>
  <c r="F1536" i="1" a="1"/>
  <c r="K571" i="1"/>
  <c r="F571" i="1"/>
  <c r="D571" i="1" a="1"/>
  <c r="I571" i="1"/>
  <c r="F571" i="1" a="1"/>
  <c r="L239" i="1"/>
  <c r="H239" i="1"/>
  <c r="C239" i="1"/>
  <c r="E170" i="1"/>
  <c r="J272" i="1"/>
  <c r="E272" i="1"/>
  <c r="E272" i="1" a="1"/>
  <c r="K1508" i="1"/>
  <c r="F1508" i="1"/>
  <c r="F1508" i="1" a="1"/>
  <c r="E535" i="1"/>
  <c r="D1955" i="1"/>
  <c r="C1816" i="1" a="1"/>
  <c r="H1816" i="1"/>
  <c r="L1816" i="1"/>
  <c r="J1229" i="1"/>
  <c r="E1229" i="1"/>
  <c r="E1229" i="1" a="1"/>
  <c r="L881" i="1"/>
  <c r="H881" i="1"/>
  <c r="K864" i="1"/>
  <c r="F864" i="1"/>
  <c r="F864" i="1" a="1"/>
  <c r="D10" i="1"/>
  <c r="D782" i="1"/>
  <c r="C964" i="1" a="1"/>
  <c r="H964" i="1"/>
  <c r="L964" i="1"/>
  <c r="G1811" i="1"/>
  <c r="C1811" i="1"/>
  <c r="D317" i="1"/>
  <c r="D762" i="1"/>
  <c r="J1613" i="1"/>
  <c r="E1613" i="1"/>
  <c r="E1613" i="1" a="1"/>
  <c r="K1197" i="1"/>
  <c r="F1197" i="1"/>
  <c r="D1197" i="1" a="1"/>
  <c r="I1197" i="1"/>
  <c r="F1197" i="1" a="1"/>
  <c r="L398" i="1"/>
  <c r="H398" i="1"/>
  <c r="E2141" i="1"/>
  <c r="F387" i="1"/>
  <c r="L2016" i="1"/>
  <c r="H2016" i="1"/>
  <c r="D1270" i="1"/>
  <c r="C34" i="1"/>
  <c r="C1945" i="1" a="1"/>
  <c r="H1945" i="1"/>
  <c r="L1945" i="1"/>
  <c r="C1056" i="1" a="1"/>
  <c r="G1056" i="1"/>
  <c r="G1019" i="1"/>
  <c r="C1019" i="1"/>
  <c r="C1331" i="1" a="1"/>
  <c r="H1331" i="1"/>
  <c r="L1331" i="1"/>
  <c r="D930" i="1"/>
  <c r="K445" i="1"/>
  <c r="F445" i="1"/>
  <c r="F445" i="1" a="1"/>
  <c r="K611" i="1"/>
  <c r="F611" i="1"/>
  <c r="F611" i="1" a="1"/>
  <c r="C466" i="1"/>
  <c r="C168" i="1" a="1"/>
  <c r="H168" i="1"/>
  <c r="L168" i="1"/>
  <c r="C881" i="1"/>
  <c r="J1349" i="1"/>
  <c r="E1349" i="1"/>
  <c r="E1349" i="1" a="1"/>
  <c r="D277" i="1"/>
  <c r="K1590" i="1"/>
  <c r="F1590" i="1"/>
  <c r="F1590" i="1" a="1"/>
  <c r="D2163" i="1"/>
  <c r="K1946" i="1"/>
  <c r="F1946" i="1"/>
  <c r="F1946" i="1" a="1"/>
  <c r="D1497" i="1"/>
  <c r="K833" i="1"/>
  <c r="F833" i="1"/>
  <c r="F833" i="1" a="1"/>
  <c r="G192" i="1"/>
  <c r="C192" i="1"/>
  <c r="C1705" i="1"/>
  <c r="D1705" i="1"/>
  <c r="G1705" i="1"/>
  <c r="J1340" i="1"/>
  <c r="E1340" i="1"/>
  <c r="E1340" i="1" a="1"/>
  <c r="J625" i="1"/>
  <c r="E625" i="1"/>
  <c r="E625" i="1" a="1"/>
  <c r="E256" i="1"/>
  <c r="L653" i="1"/>
  <c r="H653" i="1"/>
  <c r="G1457" i="1"/>
  <c r="C1457" i="1"/>
  <c r="D1873" i="1"/>
  <c r="L1949" i="1"/>
  <c r="H1949" i="1"/>
  <c r="C1949" i="1"/>
  <c r="D564" i="1"/>
  <c r="L508" i="1"/>
  <c r="H508" i="1"/>
  <c r="K1677" i="1"/>
  <c r="F1677" i="1"/>
  <c r="F1677" i="1" a="1"/>
  <c r="K941" i="1"/>
  <c r="F941" i="1"/>
  <c r="F941" i="1" a="1"/>
  <c r="G1803" i="1"/>
  <c r="C1803" i="1"/>
  <c r="D1533" i="1"/>
  <c r="K510" i="1"/>
  <c r="F510" i="1"/>
  <c r="F510" i="1" a="1"/>
  <c r="J1192" i="1"/>
  <c r="E1192" i="1"/>
  <c r="E1192" i="1" a="1"/>
  <c r="K1214" i="1"/>
  <c r="F1214" i="1"/>
  <c r="D1214" i="1" a="1"/>
  <c r="I1214" i="1"/>
  <c r="F1214" i="1" a="1"/>
  <c r="J406" i="1"/>
  <c r="E406" i="1"/>
  <c r="D406" i="1" a="1"/>
  <c r="I406" i="1"/>
  <c r="E406" i="1" a="1"/>
  <c r="D1033" i="1"/>
  <c r="J1567" i="1"/>
  <c r="E1567" i="1"/>
  <c r="E1567" i="1" a="1"/>
  <c r="L1684" i="1"/>
  <c r="H1684" i="1"/>
  <c r="L504" i="1"/>
  <c r="H504" i="1"/>
  <c r="D1022" i="1"/>
  <c r="J590" i="1"/>
  <c r="E590" i="1"/>
  <c r="E590" i="1" a="1"/>
  <c r="D1992" i="1"/>
  <c r="D1797" i="1"/>
  <c r="D868" i="1"/>
  <c r="D1833" i="1"/>
  <c r="D1757" i="1"/>
  <c r="D397" i="1"/>
  <c r="L2147" i="1"/>
  <c r="H2147" i="1"/>
  <c r="J514" i="1"/>
  <c r="E514" i="1"/>
  <c r="E514" i="1" a="1"/>
  <c r="K755" i="1"/>
  <c r="F755" i="1"/>
  <c r="D755" i="1" a="1"/>
  <c r="I755" i="1"/>
  <c r="F755" i="1" a="1"/>
  <c r="D1462" i="1"/>
  <c r="K1553" i="1"/>
  <c r="F1553" i="1"/>
  <c r="F1553" i="1" a="1"/>
  <c r="J292" i="1"/>
  <c r="E292" i="1"/>
  <c r="E292" i="1" a="1"/>
  <c r="F1533" i="1"/>
  <c r="K8" i="1"/>
  <c r="F8" i="1"/>
  <c r="F8" i="1" a="1"/>
  <c r="D773" i="1"/>
  <c r="K1228" i="1"/>
  <c r="F1228" i="1"/>
  <c r="D1228" i="1" a="1"/>
  <c r="I1228" i="1"/>
  <c r="F1228" i="1" a="1"/>
  <c r="L829" i="1"/>
  <c r="H829" i="1"/>
  <c r="C829" i="1"/>
  <c r="K1461" i="1"/>
  <c r="F1461" i="1"/>
  <c r="F1461" i="1" a="1"/>
  <c r="D180" i="1"/>
  <c r="C1562" i="1" a="1"/>
  <c r="G1562" i="1"/>
  <c r="C249" i="1"/>
  <c r="D125" i="1"/>
  <c r="C65" i="1"/>
  <c r="D2080" i="1"/>
  <c r="J1588" i="1"/>
  <c r="E1588" i="1"/>
  <c r="E1588" i="1" a="1"/>
  <c r="L868" i="1"/>
  <c r="H868" i="1"/>
  <c r="C868" i="1"/>
  <c r="J2138" i="1"/>
  <c r="E2138" i="1"/>
  <c r="E2138" i="1" a="1"/>
  <c r="E1394" i="1"/>
  <c r="D120" i="1"/>
  <c r="L669" i="1"/>
  <c r="H669" i="1"/>
  <c r="C669" i="1"/>
  <c r="J1955" i="1"/>
  <c r="E1955" i="1"/>
  <c r="D1955" i="1" a="1"/>
  <c r="I1955" i="1"/>
  <c r="E1955" i="1" a="1"/>
  <c r="D1657" i="1"/>
  <c r="K393" i="1"/>
  <c r="F393" i="1"/>
  <c r="D393" i="1" a="1"/>
  <c r="I393" i="1"/>
  <c r="F393" i="1" a="1"/>
  <c r="K1424" i="1"/>
  <c r="F1424" i="1"/>
  <c r="F1424" i="1" a="1"/>
  <c r="C1765" i="1" a="1"/>
  <c r="H1765" i="1"/>
  <c r="L1765" i="1"/>
  <c r="D22" i="1"/>
  <c r="K1664" i="1"/>
  <c r="F1664" i="1"/>
  <c r="F1664" i="1" a="1"/>
  <c r="C1582" i="1"/>
  <c r="L1540" i="1"/>
  <c r="H1540" i="1"/>
  <c r="D1994" i="1"/>
  <c r="K1280" i="1"/>
  <c r="F1280" i="1"/>
  <c r="F1280" i="1" a="1"/>
  <c r="L1312" i="1"/>
  <c r="H1312" i="1"/>
  <c r="C1312" i="1"/>
  <c r="D885" i="1"/>
  <c r="L1302" i="1"/>
  <c r="H1302" i="1"/>
  <c r="C1302" i="1"/>
  <c r="D566" i="1"/>
  <c r="L188" i="1"/>
  <c r="H188" i="1"/>
  <c r="C188" i="1"/>
  <c r="L46" i="1"/>
  <c r="H46" i="1"/>
  <c r="C46" i="1"/>
  <c r="D608" i="1" a="1"/>
  <c r="I608" i="1"/>
  <c r="C608" i="1" a="1"/>
  <c r="G608" i="1"/>
  <c r="F39" i="1"/>
  <c r="J805" i="1"/>
  <c r="E805" i="1"/>
  <c r="E805" i="1" a="1"/>
  <c r="C140" i="1"/>
  <c r="C1993" i="1" a="1"/>
  <c r="H1993" i="1"/>
  <c r="L1993" i="1"/>
  <c r="D137" i="1"/>
  <c r="F260" i="1"/>
  <c r="D725" i="1"/>
  <c r="L1044" i="1"/>
  <c r="H1044" i="1"/>
  <c r="C287" i="1" a="1"/>
  <c r="H287" i="1"/>
  <c r="L287" i="1"/>
  <c r="D2170" i="1"/>
  <c r="D2084" i="1"/>
  <c r="K111" i="1"/>
  <c r="F111" i="1"/>
  <c r="F111" i="1" a="1"/>
  <c r="C963" i="1"/>
  <c r="G963" i="1"/>
  <c r="K1876" i="1"/>
  <c r="F1876" i="1"/>
  <c r="D1876" i="1" a="1"/>
  <c r="I1876" i="1"/>
  <c r="F1876" i="1" a="1"/>
  <c r="D1838" i="1"/>
  <c r="D131" i="1"/>
  <c r="D1603" i="1"/>
  <c r="K1928" i="1"/>
  <c r="F1928" i="1"/>
  <c r="F1928" i="1" a="1"/>
  <c r="C1107" i="1" a="1"/>
  <c r="G1107" i="1"/>
  <c r="C741" i="1" a="1"/>
  <c r="H741" i="1"/>
  <c r="L741" i="1"/>
  <c r="D394" i="1"/>
  <c r="D590" i="1"/>
  <c r="C568" i="1"/>
  <c r="D2087" i="1"/>
  <c r="J1112" i="1"/>
  <c r="E1112" i="1"/>
  <c r="E1112" i="1" a="1"/>
  <c r="K1401" i="1"/>
  <c r="F1401" i="1"/>
  <c r="D1401" i="1" a="1"/>
  <c r="I1401" i="1"/>
  <c r="F1401" i="1" a="1"/>
  <c r="D715" i="1"/>
  <c r="D1403" i="1"/>
  <c r="L2117" i="1"/>
  <c r="H2117" i="1"/>
  <c r="C2117" i="1"/>
  <c r="J1718" i="1"/>
  <c r="E1718" i="1"/>
  <c r="E1718" i="1" a="1"/>
  <c r="C1044" i="1"/>
  <c r="D1003" i="1"/>
  <c r="D963" i="1" a="1"/>
  <c r="I963" i="1"/>
  <c r="C963" i="1" a="1"/>
  <c r="H963" i="1"/>
  <c r="L963" i="1"/>
  <c r="K138" i="1"/>
  <c r="F138" i="1"/>
  <c r="F138" i="1" a="1"/>
  <c r="D2150" i="1"/>
  <c r="D1104" i="1"/>
  <c r="J1550" i="1"/>
  <c r="E1550" i="1"/>
  <c r="E1550" i="1" a="1"/>
  <c r="D1702" i="1"/>
  <c r="D1399" i="1"/>
  <c r="L2082" i="1"/>
  <c r="H2082" i="1"/>
  <c r="C2082" i="1"/>
  <c r="J642" i="1"/>
  <c r="E642" i="1"/>
  <c r="E642" i="1" a="1"/>
  <c r="J1091" i="1"/>
  <c r="E1091" i="1"/>
  <c r="E1091" i="1" a="1"/>
  <c r="D852" i="1"/>
  <c r="J1584" i="1"/>
  <c r="E1584" i="1"/>
  <c r="E1584" i="1" a="1"/>
  <c r="C888" i="1" a="1"/>
  <c r="H888" i="1"/>
  <c r="L888" i="1"/>
  <c r="D2092" i="1"/>
  <c r="J1964" i="1"/>
  <c r="E1964" i="1"/>
  <c r="E1964" i="1" a="1"/>
  <c r="K1696" i="1"/>
  <c r="F1696" i="1"/>
  <c r="F1696" i="1" a="1"/>
  <c r="J1675" i="1"/>
  <c r="E1675" i="1"/>
  <c r="E1675" i="1" a="1"/>
  <c r="D1065" i="1"/>
  <c r="D751" i="1" a="1"/>
  <c r="I751" i="1"/>
  <c r="C751" i="1" a="1"/>
  <c r="G751" i="1"/>
  <c r="C1536" i="1"/>
  <c r="D1346" i="1"/>
  <c r="L2056" i="1"/>
  <c r="H2056" i="1"/>
  <c r="D436" i="1"/>
  <c r="E1333" i="1"/>
  <c r="D315" i="1"/>
  <c r="G891" i="1"/>
  <c r="L506" i="1"/>
  <c r="H506" i="1"/>
  <c r="D404" i="1"/>
  <c r="D1168" i="1"/>
  <c r="C1705" i="1" a="1"/>
  <c r="H1705" i="1"/>
  <c r="L1705" i="1"/>
  <c r="J1896" i="1"/>
  <c r="E1896" i="1"/>
  <c r="E1896" i="1" a="1"/>
  <c r="D1229" i="1"/>
  <c r="K612" i="1"/>
  <c r="F612" i="1"/>
  <c r="F612" i="1" a="1"/>
  <c r="G1109" i="1"/>
  <c r="C1109" i="1"/>
  <c r="L1144" i="1"/>
  <c r="H1144" i="1"/>
  <c r="C1144" i="1"/>
  <c r="D1085" i="1"/>
  <c r="D86" i="1"/>
  <c r="J128" i="1"/>
  <c r="E128" i="1"/>
  <c r="D128" i="1" a="1"/>
  <c r="I128" i="1"/>
  <c r="E128" i="1" a="1"/>
  <c r="J630" i="1"/>
  <c r="E630" i="1"/>
  <c r="E630" i="1" a="1"/>
  <c r="D1039" i="1"/>
  <c r="J1921" i="1"/>
  <c r="E1921" i="1"/>
  <c r="E1921" i="1" a="1"/>
  <c r="K1471" i="1"/>
  <c r="F1471" i="1"/>
  <c r="F1471" i="1" a="1"/>
  <c r="C1833" i="1"/>
  <c r="G1833" i="1"/>
  <c r="K1548" i="1"/>
  <c r="F1548" i="1"/>
  <c r="F1548" i="1" a="1"/>
  <c r="K281" i="1"/>
  <c r="F281" i="1"/>
  <c r="F281" i="1" a="1"/>
  <c r="J1615" i="1"/>
  <c r="E1615" i="1"/>
  <c r="E1615" i="1" a="1"/>
  <c r="D471" i="1"/>
  <c r="L1504" i="1"/>
  <c r="H1504" i="1"/>
  <c r="C1504" i="1"/>
  <c r="K276" i="1"/>
  <c r="F276" i="1"/>
  <c r="F276" i="1" a="1"/>
  <c r="C707" i="1"/>
  <c r="E1403" i="1"/>
  <c r="D1631" i="1"/>
  <c r="D1015" i="1"/>
  <c r="C931" i="1" a="1"/>
  <c r="G931" i="1"/>
  <c r="J794" i="1"/>
  <c r="E794" i="1"/>
  <c r="E794" i="1" a="1"/>
  <c r="G1696" i="1"/>
  <c r="C1696" i="1"/>
  <c r="C1030" i="1" a="1"/>
  <c r="H1030" i="1"/>
  <c r="L1030" i="1"/>
  <c r="D1899" i="1"/>
  <c r="C2035" i="1"/>
  <c r="G2035" i="1"/>
  <c r="K843" i="1"/>
  <c r="F843" i="1"/>
  <c r="F843" i="1" a="1"/>
  <c r="C1649" i="1" a="1"/>
  <c r="H1649" i="1"/>
  <c r="L1649" i="1"/>
  <c r="J831" i="1"/>
  <c r="E831" i="1"/>
  <c r="E831" i="1" a="1"/>
  <c r="D1400" i="1"/>
  <c r="D319" i="1"/>
  <c r="D1942" i="1"/>
  <c r="K621" i="1"/>
  <c r="F621" i="1"/>
  <c r="F621" i="1" a="1"/>
  <c r="J2033" i="1"/>
  <c r="E2033" i="1"/>
  <c r="E2033" i="1" a="1"/>
  <c r="D1304" i="1"/>
  <c r="J912" i="1"/>
  <c r="E912" i="1"/>
  <c r="E912" i="1" a="1"/>
  <c r="E224" i="1"/>
  <c r="D263" i="1"/>
  <c r="D170" i="1" a="1"/>
  <c r="I170" i="1"/>
  <c r="E170" i="1" a="1"/>
  <c r="J170" i="1"/>
  <c r="J301" i="1"/>
  <c r="E301" i="1"/>
  <c r="E301" i="1" a="1"/>
  <c r="D535" i="1" a="1"/>
  <c r="I535" i="1"/>
  <c r="E535" i="1" a="1"/>
  <c r="J535" i="1"/>
  <c r="J1970" i="1"/>
  <c r="E1970" i="1"/>
  <c r="E1970" i="1" a="1"/>
  <c r="K1565" i="1"/>
  <c r="F1565" i="1"/>
  <c r="F1565" i="1" a="1"/>
  <c r="K1390" i="1"/>
  <c r="F1390" i="1"/>
  <c r="F1390" i="1" a="1"/>
  <c r="L347" i="1"/>
  <c r="H347" i="1"/>
  <c r="C347" i="1"/>
  <c r="J1319" i="1"/>
  <c r="E1319" i="1"/>
  <c r="E1319" i="1" a="1"/>
  <c r="K1113" i="1"/>
  <c r="F1113" i="1"/>
  <c r="F1113" i="1" a="1"/>
  <c r="G65" i="1"/>
  <c r="D2153" i="1"/>
  <c r="J508" i="1"/>
  <c r="E508" i="1"/>
  <c r="E508" i="1" a="1"/>
  <c r="C1811" i="1" a="1"/>
  <c r="H1811" i="1"/>
  <c r="L1811" i="1"/>
  <c r="D1436" i="1"/>
  <c r="L2044" i="1"/>
  <c r="H2044" i="1"/>
  <c r="D616" i="1"/>
  <c r="J389" i="1"/>
  <c r="E389" i="1"/>
  <c r="E389" i="1" a="1"/>
  <c r="J1236" i="1"/>
  <c r="E1236" i="1"/>
  <c r="E1236" i="1" a="1"/>
  <c r="D1236" i="1"/>
  <c r="K1093" i="1"/>
  <c r="F1093" i="1"/>
  <c r="F1093" i="1" a="1"/>
  <c r="C1685" i="1"/>
  <c r="E1685" i="1"/>
  <c r="D2141" i="1" a="1"/>
  <c r="I2141" i="1"/>
  <c r="E2141" i="1" a="1"/>
  <c r="J2141" i="1"/>
  <c r="D387" i="1" a="1"/>
  <c r="I387" i="1"/>
  <c r="F387" i="1" a="1"/>
  <c r="K387" i="1"/>
  <c r="D720" i="1"/>
  <c r="J1846" i="1"/>
  <c r="E1846" i="1"/>
  <c r="E1846" i="1" a="1"/>
  <c r="G34" i="1"/>
  <c r="G747" i="1"/>
  <c r="C1019" i="1" a="1"/>
  <c r="H1019" i="1"/>
  <c r="L1019" i="1"/>
  <c r="D2078" i="1"/>
  <c r="G1664" i="1"/>
  <c r="C1664" i="1"/>
  <c r="D557" i="1"/>
  <c r="D1417" i="1"/>
  <c r="C466" i="1" a="1"/>
  <c r="G466" i="1"/>
  <c r="D1207" i="1"/>
  <c r="K357" i="1"/>
  <c r="F357" i="1"/>
  <c r="F357" i="1" a="1"/>
  <c r="K1889" i="1"/>
  <c r="F1889" i="1"/>
  <c r="F1889" i="1" a="1"/>
  <c r="D1889" i="1"/>
  <c r="J1856" i="1"/>
  <c r="E1856" i="1"/>
  <c r="E1856" i="1" a="1"/>
  <c r="C881" i="1" a="1"/>
  <c r="G881" i="1"/>
  <c r="C2035" i="1" a="1"/>
  <c r="H2035" i="1"/>
  <c r="L2035" i="1"/>
  <c r="D793" i="1"/>
  <c r="K26" i="1"/>
  <c r="F26" i="1"/>
  <c r="F26" i="1" a="1"/>
  <c r="D988" i="1"/>
  <c r="K1861" i="1"/>
  <c r="F1861" i="1"/>
  <c r="F1861" i="1" a="1"/>
  <c r="C192" i="1" a="1"/>
  <c r="H192" i="1"/>
  <c r="L192" i="1"/>
  <c r="D256" i="1" a="1"/>
  <c r="I256" i="1"/>
  <c r="E256" i="1" a="1"/>
  <c r="J256" i="1"/>
  <c r="C1457" i="1" a="1"/>
  <c r="H1457" i="1"/>
  <c r="L1457" i="1"/>
  <c r="L174" i="1"/>
  <c r="H174" i="1"/>
  <c r="C2033" i="1"/>
  <c r="D1081" i="1"/>
  <c r="L1162" i="1"/>
  <c r="H1162" i="1"/>
  <c r="C1162" i="1"/>
  <c r="K1637" i="1"/>
  <c r="F1637" i="1"/>
  <c r="F1637" i="1" a="1"/>
  <c r="C1803" i="1" a="1"/>
  <c r="H1803" i="1"/>
  <c r="L1803" i="1"/>
  <c r="L1690" i="1"/>
  <c r="H1690" i="1"/>
  <c r="D1378" i="1"/>
  <c r="D1881" i="1"/>
  <c r="K1353" i="1"/>
  <c r="F1353" i="1"/>
  <c r="F1353" i="1" a="1"/>
  <c r="J1537" i="1"/>
  <c r="E1537" i="1"/>
  <c r="E1537" i="1" a="1"/>
  <c r="K1485" i="1"/>
  <c r="F1485" i="1"/>
  <c r="F1485" i="1" a="1"/>
  <c r="E703" i="1"/>
  <c r="D575" i="1"/>
  <c r="L1015" i="1"/>
  <c r="H1015" i="1"/>
  <c r="C1015" i="1"/>
  <c r="L247" i="1"/>
  <c r="H247" i="1"/>
  <c r="C247" i="1"/>
  <c r="L620" i="1"/>
  <c r="H620" i="1"/>
  <c r="J1750" i="1"/>
  <c r="E1750" i="1"/>
  <c r="E1750" i="1" a="1"/>
  <c r="E1685" i="1" a="1"/>
  <c r="J1685" i="1"/>
  <c r="D503" i="1"/>
  <c r="C2159" i="1"/>
  <c r="J688" i="1"/>
  <c r="E688" i="1"/>
  <c r="E688" i="1" a="1"/>
  <c r="L1506" i="1"/>
  <c r="H1506" i="1"/>
  <c r="C1506" i="1"/>
  <c r="L1912" i="1"/>
  <c r="H1912" i="1"/>
  <c r="C1912" i="1"/>
  <c r="C96" i="1"/>
  <c r="D96" i="1"/>
  <c r="J899" i="1"/>
  <c r="E899" i="1"/>
  <c r="E899" i="1" a="1"/>
  <c r="D1490" i="1"/>
  <c r="D1533" i="1" a="1"/>
  <c r="I1533" i="1"/>
  <c r="F1533" i="1" a="1"/>
  <c r="K1533" i="1"/>
  <c r="L1102" i="1"/>
  <c r="H1102" i="1"/>
  <c r="D980" i="1"/>
  <c r="K2131" i="1"/>
  <c r="F2131" i="1"/>
  <c r="F2131" i="1" a="1"/>
  <c r="C1302" i="1" a="1"/>
  <c r="G1302" i="1"/>
  <c r="L1793" i="1"/>
  <c r="H1793" i="1"/>
  <c r="E757" i="1"/>
  <c r="F65" i="1"/>
  <c r="J683" i="1"/>
  <c r="E683" i="1"/>
  <c r="E683" i="1" a="1"/>
  <c r="D683" i="1"/>
  <c r="C868" i="1" a="1"/>
  <c r="G868" i="1"/>
  <c r="D1394" i="1" a="1"/>
  <c r="I1394" i="1"/>
  <c r="E1394" i="1" a="1"/>
  <c r="J1394" i="1"/>
  <c r="F557" i="1"/>
  <c r="L728" i="1"/>
  <c r="H728" i="1"/>
  <c r="C728" i="1"/>
  <c r="C1684" i="1"/>
  <c r="G2070" i="1"/>
  <c r="C2070" i="1"/>
  <c r="D2070" i="1"/>
  <c r="D2003" i="1"/>
  <c r="D859" i="1"/>
  <c r="C1390" i="1"/>
  <c r="G1390" i="1"/>
  <c r="E1339" i="1"/>
  <c r="D2119" i="1"/>
  <c r="J2111" i="1"/>
  <c r="E2111" i="1"/>
  <c r="E2111" i="1" a="1"/>
  <c r="L1836" i="1"/>
  <c r="H1836" i="1"/>
  <c r="C1836" i="1"/>
  <c r="L352" i="1"/>
  <c r="H352" i="1"/>
  <c r="C352" i="1"/>
  <c r="L869" i="1"/>
  <c r="H869" i="1"/>
  <c r="C869" i="1"/>
  <c r="L253" i="1"/>
  <c r="H253" i="1"/>
  <c r="D1126" i="1"/>
  <c r="L2048" i="1"/>
  <c r="H2048" i="1"/>
  <c r="E1199" i="1"/>
  <c r="C1312" i="1" a="1"/>
  <c r="G1312" i="1"/>
  <c r="D205" i="1"/>
  <c r="J930" i="1"/>
  <c r="E930" i="1"/>
  <c r="E930" i="1" a="1"/>
  <c r="E752" i="1"/>
  <c r="D475" i="1"/>
  <c r="C188" i="1" a="1"/>
  <c r="G188" i="1"/>
  <c r="J148" i="1"/>
  <c r="E148" i="1"/>
  <c r="E148" i="1" a="1"/>
  <c r="D46" i="1" a="1"/>
  <c r="I46" i="1"/>
  <c r="C46" i="1" a="1"/>
  <c r="G46" i="1"/>
  <c r="D39" i="1" a="1"/>
  <c r="I39" i="1"/>
  <c r="F39" i="1" a="1"/>
  <c r="K39" i="1"/>
  <c r="D1816" i="1"/>
  <c r="D1941" i="1"/>
  <c r="C891" i="1"/>
  <c r="K1680" i="1"/>
  <c r="F1680" i="1"/>
  <c r="F1680" i="1" a="1"/>
  <c r="D1009" i="1"/>
  <c r="C455" i="1"/>
  <c r="D260" i="1" a="1"/>
  <c r="I260" i="1"/>
  <c r="F260" i="1" a="1"/>
  <c r="K260" i="1"/>
  <c r="L1776" i="1"/>
  <c r="H1776" i="1"/>
  <c r="C1776" i="1"/>
  <c r="C1390" i="1" a="1"/>
  <c r="H1390" i="1"/>
  <c r="L1390" i="1"/>
  <c r="L641" i="1"/>
  <c r="H641" i="1"/>
  <c r="C641" i="1"/>
  <c r="G2005" i="1"/>
  <c r="C2005" i="1"/>
  <c r="C253" i="1"/>
  <c r="J1147" i="1"/>
  <c r="E1147" i="1"/>
  <c r="E1147" i="1" a="1"/>
  <c r="D1147" i="1"/>
  <c r="L1270" i="1"/>
  <c r="H1270" i="1"/>
  <c r="C1270" i="1"/>
  <c r="D1333" i="1"/>
  <c r="G1870" i="1"/>
  <c r="C1870" i="1"/>
  <c r="D1859" i="1"/>
  <c r="L1859" i="1"/>
  <c r="H1859" i="1"/>
  <c r="C1859" i="1"/>
  <c r="C1850" i="1"/>
  <c r="C568" i="1" a="1"/>
  <c r="G568" i="1"/>
  <c r="K1584" i="1"/>
  <c r="F1584" i="1"/>
  <c r="D1584" i="1" a="1"/>
  <c r="I1584" i="1"/>
  <c r="F1584" i="1" a="1"/>
  <c r="L902" i="1"/>
  <c r="H902" i="1"/>
  <c r="D1912" i="1"/>
  <c r="K1172" i="1"/>
  <c r="F1172" i="1"/>
  <c r="F1172" i="1" a="1"/>
  <c r="L812" i="1"/>
  <c r="H812" i="1"/>
  <c r="D1483" i="1"/>
  <c r="K1012" i="1"/>
  <c r="F1012" i="1"/>
  <c r="F1012" i="1" a="1"/>
  <c r="D1044" i="1" a="1"/>
  <c r="I1044" i="1"/>
  <c r="C1044" i="1" a="1"/>
  <c r="G1044" i="1"/>
  <c r="D1689" i="1"/>
  <c r="J1893" i="1"/>
  <c r="E1893" i="1"/>
  <c r="E1893" i="1" a="1"/>
  <c r="L1370" i="1"/>
  <c r="H1370" i="1"/>
  <c r="C1057" i="1"/>
  <c r="C1540" i="1"/>
  <c r="J938" i="1"/>
  <c r="E938" i="1"/>
  <c r="E938" i="1" a="1"/>
  <c r="K2063" i="1"/>
  <c r="F2063" i="1"/>
  <c r="F2063" i="1" a="1"/>
  <c r="L1742" i="1"/>
  <c r="H1742" i="1"/>
  <c r="C1742" i="1"/>
  <c r="D1742" i="1"/>
  <c r="J968" i="1"/>
  <c r="E968" i="1"/>
  <c r="E968" i="1" a="1"/>
  <c r="L436" i="1"/>
  <c r="H436" i="1"/>
  <c r="L1146" i="1"/>
  <c r="H1146" i="1"/>
  <c r="D1526" i="1"/>
  <c r="D1157" i="1"/>
  <c r="D593" i="1"/>
  <c r="L1292" i="1"/>
  <c r="H1292" i="1"/>
  <c r="C1292" i="1"/>
  <c r="F160" i="1"/>
  <c r="J2031" i="1"/>
  <c r="E2031" i="1"/>
  <c r="E2031" i="1" a="1"/>
  <c r="L1195" i="1"/>
  <c r="H1195" i="1"/>
  <c r="F369" i="1"/>
  <c r="C1536" i="1" a="1"/>
  <c r="G1536" i="1"/>
  <c r="K221" i="1"/>
  <c r="F221" i="1"/>
  <c r="D221" i="1" a="1"/>
  <c r="I221" i="1"/>
  <c r="F221" i="1" a="1"/>
  <c r="D1770" i="1"/>
  <c r="D1333" i="1" a="1"/>
  <c r="I1333" i="1"/>
  <c r="E1333" i="1" a="1"/>
  <c r="J1333" i="1"/>
  <c r="K1681" i="1"/>
  <c r="F1681" i="1"/>
  <c r="F1681" i="1" a="1"/>
  <c r="D654" i="1"/>
  <c r="G1757" i="1"/>
  <c r="C1757" i="1"/>
  <c r="D1133" i="1"/>
  <c r="D1731" i="1"/>
  <c r="L2143" i="1"/>
  <c r="H2143" i="1"/>
  <c r="C2143" i="1"/>
  <c r="C1904" i="1"/>
  <c r="G1904" i="1"/>
  <c r="D891" i="1" a="1"/>
  <c r="I891" i="1"/>
  <c r="C891" i="1" a="1"/>
  <c r="H891" i="1"/>
  <c r="L891" i="1"/>
  <c r="D669" i="1"/>
  <c r="C1195" i="1"/>
  <c r="L840" i="1"/>
  <c r="H840" i="1"/>
  <c r="C420" i="1"/>
  <c r="C1403" i="1"/>
  <c r="K333" i="1"/>
  <c r="F333" i="1"/>
  <c r="F333" i="1" a="1"/>
  <c r="J1190" i="1"/>
  <c r="E1190" i="1"/>
  <c r="D1190" i="1" a="1"/>
  <c r="I1190" i="1"/>
  <c r="E1190" i="1" a="1"/>
  <c r="K951" i="1"/>
  <c r="F951" i="1"/>
  <c r="F951" i="1" a="1"/>
  <c r="J2107" i="1"/>
  <c r="E2107" i="1"/>
  <c r="E2107" i="1" a="1"/>
  <c r="C1109" i="1" a="1"/>
  <c r="H1109" i="1"/>
  <c r="L1109" i="1"/>
  <c r="D713" i="1"/>
  <c r="D2073" i="1"/>
  <c r="K653" i="1"/>
  <c r="F653" i="1"/>
  <c r="F653" i="1" a="1"/>
  <c r="G2119" i="1"/>
  <c r="C2119" i="1"/>
  <c r="E235" i="1"/>
  <c r="J2070" i="1"/>
  <c r="E2070" i="1"/>
  <c r="E2070" i="1" a="1"/>
  <c r="L982" i="1"/>
  <c r="H982" i="1"/>
  <c r="C2056" i="1"/>
  <c r="D346" i="1"/>
  <c r="L567" i="1"/>
  <c r="H567" i="1"/>
  <c r="J1201" i="1"/>
  <c r="E1201" i="1"/>
  <c r="D1201" i="1" a="1"/>
  <c r="I1201" i="1"/>
  <c r="E1201" i="1" a="1"/>
  <c r="D1629" i="1"/>
  <c r="J1979" i="1"/>
  <c r="E1979" i="1"/>
  <c r="E1979" i="1" a="1"/>
  <c r="G892" i="1"/>
  <c r="C892" i="1"/>
  <c r="K1745" i="1"/>
  <c r="F1745" i="1"/>
  <c r="F1745" i="1" a="1"/>
  <c r="L312" i="1"/>
  <c r="H312" i="1"/>
  <c r="C96" i="1" a="1"/>
  <c r="G96" i="1"/>
  <c r="G2159" i="1"/>
  <c r="C1077" i="1" a="1"/>
  <c r="G1077" i="1"/>
  <c r="L562" i="1"/>
  <c r="H562" i="1"/>
  <c r="C562" i="1"/>
  <c r="K147" i="1"/>
  <c r="F147" i="1"/>
  <c r="F147" i="1" a="1"/>
  <c r="D43" i="1" a="1"/>
  <c r="I43" i="1"/>
  <c r="C43" i="1" a="1"/>
  <c r="G43" i="1"/>
  <c r="D110" i="1" a="1"/>
  <c r="I110" i="1"/>
  <c r="C110" i="1" a="1"/>
  <c r="H110" i="1"/>
  <c r="L110" i="1"/>
  <c r="C1777" i="1" a="1"/>
  <c r="G1777" i="1"/>
  <c r="D578" i="1"/>
  <c r="K955" i="1"/>
  <c r="F955" i="1"/>
  <c r="F955" i="1" a="1"/>
  <c r="L1418" i="1"/>
  <c r="H1418" i="1"/>
  <c r="D705" i="1" a="1"/>
  <c r="I705" i="1"/>
  <c r="F705" i="1" a="1"/>
  <c r="K705" i="1"/>
  <c r="J463" i="1"/>
  <c r="E463" i="1"/>
  <c r="E463" i="1" a="1"/>
  <c r="K171" i="1"/>
  <c r="F171" i="1"/>
  <c r="F171" i="1" a="1"/>
  <c r="D171" i="1"/>
  <c r="C61" i="1" a="1"/>
  <c r="G61" i="1"/>
  <c r="G262" i="1"/>
  <c r="C262" i="1"/>
  <c r="D1763" i="1"/>
  <c r="J1666" i="1"/>
  <c r="E1666" i="1"/>
  <c r="E1666" i="1" a="1"/>
  <c r="C135" i="1" a="1"/>
  <c r="H135" i="1"/>
  <c r="L135" i="1"/>
  <c r="D824" i="1" a="1"/>
  <c r="I824" i="1"/>
  <c r="C824" i="1" a="1"/>
  <c r="H824" i="1"/>
  <c r="L824" i="1"/>
  <c r="G177" i="1"/>
  <c r="J886" i="1"/>
  <c r="E886" i="1"/>
  <c r="E886" i="1" a="1"/>
  <c r="C1727" i="1" a="1"/>
  <c r="G1727" i="1"/>
  <c r="K2056" i="1"/>
  <c r="F2056" i="1"/>
  <c r="F2056" i="1" a="1"/>
  <c r="J588" i="1"/>
  <c r="E588" i="1"/>
  <c r="E588" i="1" a="1"/>
  <c r="C1185" i="1"/>
  <c r="J1721" i="1"/>
  <c r="E1721" i="1"/>
  <c r="E1721" i="1" a="1"/>
  <c r="D707" i="1" a="1"/>
  <c r="I707" i="1"/>
  <c r="C707" i="1" a="1"/>
  <c r="G707" i="1"/>
  <c r="E1403" i="1" a="1"/>
  <c r="J1403" i="1"/>
  <c r="D1737" i="1"/>
  <c r="D239" i="1" a="1"/>
  <c r="I239" i="1"/>
  <c r="C239" i="1" a="1"/>
  <c r="G239" i="1"/>
  <c r="C1696" i="1" a="1"/>
  <c r="H1696" i="1"/>
  <c r="L1696" i="1"/>
  <c r="J586" i="1"/>
  <c r="E586" i="1"/>
  <c r="E586" i="1" a="1"/>
  <c r="D1175" i="1"/>
  <c r="G1445" i="1"/>
  <c r="C1445" i="1"/>
  <c r="C1418" i="1"/>
  <c r="C347" i="1" a="1"/>
  <c r="G347" i="1"/>
  <c r="K1603" i="1"/>
  <c r="F1603" i="1"/>
  <c r="F1603" i="1" a="1"/>
  <c r="K1790" i="1"/>
  <c r="F1790" i="1"/>
  <c r="F1790" i="1" a="1"/>
  <c r="G1666" i="1"/>
  <c r="C1666" i="1"/>
  <c r="D1762" i="1"/>
  <c r="E1343" i="1"/>
  <c r="L910" i="1"/>
  <c r="H910" i="1"/>
  <c r="C910" i="1"/>
  <c r="D910" i="1"/>
  <c r="L476" i="1"/>
  <c r="H476" i="1"/>
  <c r="D1558" i="1"/>
  <c r="D2006" i="1"/>
  <c r="L2164" i="1"/>
  <c r="H2164" i="1"/>
  <c r="L1374" i="1"/>
  <c r="H1374" i="1"/>
  <c r="C1374" i="1"/>
  <c r="D224" i="1" a="1"/>
  <c r="I224" i="1"/>
  <c r="E224" i="1" a="1"/>
  <c r="J224" i="1"/>
  <c r="D529" i="1"/>
  <c r="J1384" i="1"/>
  <c r="E1384" i="1"/>
  <c r="E1384" i="1" a="1"/>
  <c r="K397" i="1"/>
  <c r="F397" i="1"/>
  <c r="F397" i="1" a="1"/>
  <c r="E1426" i="1"/>
  <c r="G1175" i="1"/>
  <c r="C1175" i="1"/>
  <c r="E235" i="1" a="1"/>
  <c r="J235" i="1"/>
  <c r="K75" i="1"/>
  <c r="F75" i="1"/>
  <c r="F75" i="1" a="1"/>
  <c r="D1443" i="1"/>
  <c r="D1496" i="1"/>
  <c r="J414" i="1"/>
  <c r="E414" i="1"/>
  <c r="E414" i="1" a="1"/>
  <c r="K297" i="1"/>
  <c r="F297" i="1"/>
  <c r="F297" i="1" a="1"/>
  <c r="K1893" i="1"/>
  <c r="F1893" i="1"/>
  <c r="F1893" i="1" a="1"/>
  <c r="D2162" i="1"/>
  <c r="C65" i="1" a="1"/>
  <c r="H65" i="1"/>
  <c r="L65" i="1"/>
  <c r="L1311" i="1"/>
  <c r="H1311" i="1"/>
  <c r="C1311" i="1"/>
  <c r="F1685" i="1"/>
  <c r="L901" i="1"/>
  <c r="H901" i="1"/>
  <c r="C1956" i="1"/>
  <c r="D34" i="1" a="1"/>
  <c r="I34" i="1"/>
  <c r="C34" i="1" a="1"/>
  <c r="H34" i="1"/>
  <c r="L34" i="1"/>
  <c r="D747" i="1" a="1"/>
  <c r="I747" i="1"/>
  <c r="C747" i="1" a="1"/>
  <c r="H747" i="1"/>
  <c r="L747" i="1"/>
  <c r="G820" i="1"/>
  <c r="C820" i="1"/>
  <c r="C1664" i="1" a="1"/>
  <c r="H1664" i="1"/>
  <c r="L1664" i="1"/>
  <c r="K2051" i="1"/>
  <c r="F2051" i="1"/>
  <c r="F2051" i="1" a="1"/>
  <c r="D586" i="1"/>
  <c r="F1732" i="1"/>
  <c r="K1719" i="1"/>
  <c r="F1719" i="1"/>
  <c r="F1719" i="1" a="1"/>
  <c r="D574" i="1"/>
  <c r="J1755" i="1"/>
  <c r="E1755" i="1"/>
  <c r="E1755" i="1" a="1"/>
  <c r="K965" i="1"/>
  <c r="F965" i="1"/>
  <c r="F965" i="1" a="1"/>
  <c r="D1525" i="1"/>
  <c r="K1043" i="1"/>
  <c r="F1043" i="1"/>
  <c r="F1043" i="1" a="1"/>
  <c r="J1462" i="1"/>
  <c r="E1462" i="1"/>
  <c r="E1462" i="1" a="1"/>
  <c r="C901" i="1"/>
  <c r="G1520" i="1"/>
  <c r="C1520" i="1"/>
  <c r="J1549" i="1"/>
  <c r="E1549" i="1"/>
  <c r="E1549" i="1" a="1"/>
  <c r="G1769" i="1"/>
  <c r="C1769" i="1"/>
  <c r="L1380" i="1"/>
  <c r="H1380" i="1"/>
  <c r="K1844" i="1"/>
  <c r="F1844" i="1"/>
  <c r="F1844" i="1" a="1"/>
  <c r="L576" i="1"/>
  <c r="H576" i="1"/>
  <c r="F1081" i="1"/>
  <c r="L1891" i="1"/>
  <c r="H1891" i="1"/>
  <c r="C1891" i="1"/>
  <c r="K2076" i="1"/>
  <c r="F2076" i="1"/>
  <c r="F2076" i="1" a="1"/>
  <c r="C2159" i="1" a="1"/>
  <c r="H2159" i="1"/>
  <c r="L2159" i="1"/>
  <c r="J1001" i="1"/>
  <c r="E1001" i="1"/>
  <c r="E1001" i="1" a="1"/>
  <c r="D832" i="1"/>
  <c r="J910" i="1"/>
  <c r="E910" i="1"/>
  <c r="E910" i="1" a="1"/>
  <c r="C576" i="1"/>
  <c r="D174" i="1"/>
  <c r="D703" i="1" a="1"/>
  <c r="I703" i="1"/>
  <c r="E703" i="1" a="1"/>
  <c r="J703" i="1"/>
  <c r="E848" i="1"/>
  <c r="C247" i="1" a="1"/>
  <c r="G247" i="1"/>
  <c r="J1936" i="1"/>
  <c r="E1936" i="1"/>
  <c r="E1936" i="1" a="1"/>
  <c r="J1151" i="1"/>
  <c r="E1151" i="1"/>
  <c r="E1151" i="1" a="1"/>
  <c r="J773" i="1"/>
  <c r="E773" i="1"/>
  <c r="E773" i="1" a="1"/>
  <c r="E2159" i="1"/>
  <c r="C1506" i="1" a="1"/>
  <c r="G1506" i="1"/>
  <c r="C373" i="1"/>
  <c r="J2072" i="1"/>
  <c r="E2072" i="1"/>
  <c r="E2072" i="1" a="1"/>
  <c r="C1912" i="1" a="1"/>
  <c r="G1912" i="1"/>
  <c r="L2029" i="1"/>
  <c r="H2029" i="1"/>
  <c r="C2029" i="1"/>
  <c r="D2029" i="1"/>
  <c r="J101" i="1"/>
  <c r="E101" i="1"/>
  <c r="E101" i="1" a="1"/>
  <c r="D203" i="1"/>
  <c r="F96" i="1"/>
  <c r="K1362" i="1"/>
  <c r="F1362" i="1"/>
  <c r="F1362" i="1" a="1"/>
  <c r="D1183" i="1"/>
  <c r="K1823" i="1"/>
  <c r="F1823" i="1"/>
  <c r="F1823" i="1" a="1"/>
  <c r="J1601" i="1"/>
  <c r="E1601" i="1"/>
  <c r="E1601" i="1" a="1"/>
  <c r="L104" i="1"/>
  <c r="H104" i="1"/>
  <c r="F757" i="1"/>
  <c r="D65" i="1" a="1"/>
  <c r="I65" i="1"/>
  <c r="F65" i="1" a="1"/>
  <c r="K65" i="1"/>
  <c r="G903" i="1"/>
  <c r="L1722" i="1"/>
  <c r="H1722" i="1"/>
  <c r="C1722" i="1"/>
  <c r="K1446" i="1"/>
  <c r="F1446" i="1"/>
  <c r="F1446" i="1" a="1"/>
  <c r="C1328" i="1"/>
  <c r="F16" i="1"/>
  <c r="L1421" i="1"/>
  <c r="H1421" i="1"/>
  <c r="C1421" i="1"/>
  <c r="D557" i="1" a="1"/>
  <c r="I557" i="1"/>
  <c r="F557" i="1" a="1"/>
  <c r="K557" i="1"/>
  <c r="C1684" i="1" a="1"/>
  <c r="G1684" i="1"/>
  <c r="C2070" i="1" a="1"/>
  <c r="H2070" i="1"/>
  <c r="L2070" i="1"/>
  <c r="D1916" i="1"/>
  <c r="J307" i="1"/>
  <c r="E307" i="1"/>
  <c r="E307" i="1" a="1"/>
  <c r="E905" i="1"/>
  <c r="J1268" i="1"/>
  <c r="E1268" i="1"/>
  <c r="E1268" i="1" a="1"/>
  <c r="G1619" i="1"/>
  <c r="C1619" i="1"/>
  <c r="D1339" i="1" a="1"/>
  <c r="I1339" i="1"/>
  <c r="E1339" i="1" a="1"/>
  <c r="J1339" i="1"/>
  <c r="J959" i="1"/>
  <c r="E959" i="1"/>
  <c r="E959" i="1" a="1"/>
  <c r="K2142" i="1"/>
  <c r="F2142" i="1"/>
  <c r="F2142" i="1" a="1"/>
  <c r="J1839" i="1"/>
  <c r="E1839" i="1"/>
  <c r="E1839" i="1" a="1"/>
  <c r="D352" i="1" a="1"/>
  <c r="I352" i="1"/>
  <c r="C352" i="1" a="1"/>
  <c r="G352" i="1"/>
  <c r="C869" i="1" a="1"/>
  <c r="G869" i="1"/>
  <c r="D1199" i="1" a="1"/>
  <c r="I1199" i="1"/>
  <c r="E1199" i="1" a="1"/>
  <c r="J1199" i="1"/>
  <c r="K1597" i="1"/>
  <c r="F1597" i="1"/>
  <c r="F1597" i="1" a="1"/>
  <c r="D752" i="1" a="1"/>
  <c r="I752" i="1"/>
  <c r="E752" i="1" a="1"/>
  <c r="J752" i="1"/>
  <c r="F214" i="1"/>
  <c r="K695" i="1"/>
  <c r="F695" i="1"/>
  <c r="F695" i="1" a="1"/>
  <c r="K596" i="1"/>
  <c r="F596" i="1"/>
  <c r="F596" i="1" a="1"/>
  <c r="K1887" i="1"/>
  <c r="F1887" i="1"/>
  <c r="F1887" i="1" a="1"/>
  <c r="L1972" i="1"/>
  <c r="H1972" i="1"/>
  <c r="C1972" i="1"/>
  <c r="C902" i="1"/>
  <c r="K1022" i="1"/>
  <c r="F1022" i="1"/>
  <c r="F1022" i="1" a="1"/>
  <c r="D680" i="1"/>
  <c r="D904" i="1"/>
  <c r="C1949" i="1" a="1"/>
  <c r="G1949" i="1"/>
  <c r="J2106" i="1"/>
  <c r="E2106" i="1"/>
  <c r="E2106" i="1" a="1"/>
  <c r="C617" i="1"/>
  <c r="D1780" i="1"/>
  <c r="G455" i="1"/>
  <c r="F573" i="1"/>
  <c r="C2005" i="1" a="1"/>
  <c r="H2005" i="1"/>
  <c r="L2005" i="1"/>
  <c r="K192" i="1"/>
  <c r="F192" i="1"/>
  <c r="F192" i="1" a="1"/>
  <c r="C1776" i="1" a="1"/>
  <c r="G1776" i="1"/>
  <c r="F464" i="1"/>
  <c r="J572" i="1"/>
  <c r="E572" i="1"/>
  <c r="E572" i="1" a="1"/>
  <c r="C253" i="1" a="1"/>
  <c r="G253" i="1"/>
  <c r="J24" i="1"/>
  <c r="E24" i="1"/>
  <c r="E24" i="1" a="1"/>
  <c r="K1174" i="1"/>
  <c r="F1174" i="1"/>
  <c r="F1174" i="1" a="1"/>
  <c r="K1731" i="1"/>
  <c r="F1731" i="1"/>
  <c r="F1731" i="1" a="1"/>
  <c r="C147" i="1"/>
  <c r="F1489" i="1"/>
  <c r="K1812" i="1"/>
  <c r="F1812" i="1"/>
  <c r="F1812" i="1" a="1"/>
  <c r="C1870" i="1" a="1"/>
  <c r="H1870" i="1"/>
  <c r="L1870" i="1"/>
  <c r="D235" i="1"/>
  <c r="J171" i="1"/>
  <c r="E171" i="1"/>
  <c r="E171" i="1" a="1"/>
  <c r="J1291" i="1"/>
  <c r="E1291" i="1"/>
  <c r="E1291" i="1" a="1"/>
  <c r="K1189" i="1"/>
  <c r="F1189" i="1"/>
  <c r="F1189" i="1" a="1"/>
  <c r="E983" i="1"/>
  <c r="K1639" i="1"/>
  <c r="F1639" i="1"/>
  <c r="F1639" i="1" a="1"/>
  <c r="D1248" i="1"/>
  <c r="E1850" i="1"/>
  <c r="D1793" i="1"/>
  <c r="J2058" i="1"/>
  <c r="E2058" i="1"/>
  <c r="E2058" i="1" a="1"/>
  <c r="L1609" i="1"/>
  <c r="H1609" i="1"/>
  <c r="C1609" i="1"/>
  <c r="J1006" i="1"/>
  <c r="E1006" i="1"/>
  <c r="E1006" i="1" a="1"/>
  <c r="G424" i="1"/>
  <c r="C424" i="1"/>
  <c r="L1964" i="1"/>
  <c r="H1964" i="1"/>
  <c r="C1964" i="1"/>
  <c r="D873" i="1"/>
  <c r="G617" i="1"/>
  <c r="K1932" i="1"/>
  <c r="F1932" i="1"/>
  <c r="F1932" i="1" a="1"/>
  <c r="K1947" i="1"/>
  <c r="F1947" i="1"/>
  <c r="F1947" i="1" a="1"/>
  <c r="D318" i="1"/>
  <c r="L45" i="1"/>
  <c r="H45" i="1"/>
  <c r="J125" i="1"/>
  <c r="E125" i="1"/>
  <c r="E125" i="1" a="1"/>
  <c r="F1051" i="1"/>
  <c r="E162" i="1"/>
  <c r="D1302" i="1"/>
  <c r="E7" i="1"/>
  <c r="D1709" i="1"/>
  <c r="K1375" i="1"/>
  <c r="F1375" i="1"/>
  <c r="F1375" i="1" a="1"/>
  <c r="E555" i="1"/>
  <c r="E844" i="1"/>
  <c r="J1767" i="1"/>
  <c r="E1767" i="1"/>
  <c r="E1767" i="1" a="1"/>
  <c r="D1956" i="1"/>
  <c r="J1991" i="1"/>
  <c r="E1991" i="1"/>
  <c r="E1991" i="1" a="1"/>
  <c r="D1832" i="1"/>
  <c r="K1256" i="1"/>
  <c r="F1256" i="1"/>
  <c r="F1256" i="1" a="1"/>
  <c r="D997" i="1"/>
  <c r="E357" i="1"/>
  <c r="D160" i="1" a="1"/>
  <c r="I160" i="1"/>
  <c r="F160" i="1" a="1"/>
  <c r="K160" i="1"/>
  <c r="C1195" i="1" a="1"/>
  <c r="G1195" i="1"/>
  <c r="F2157" i="1"/>
  <c r="D369" i="1" a="1"/>
  <c r="I369" i="1"/>
  <c r="F369" i="1" a="1"/>
  <c r="K369" i="1"/>
  <c r="J1604" i="1"/>
  <c r="E1604" i="1"/>
  <c r="E1604" i="1" a="1"/>
  <c r="J1035" i="1"/>
  <c r="E1035" i="1"/>
  <c r="E1035" i="1" a="1"/>
  <c r="J1034" i="1"/>
  <c r="E1034" i="1"/>
  <c r="E1034" i="1" a="1"/>
  <c r="D2033" i="1"/>
  <c r="D1644" i="1"/>
  <c r="K1101" i="1"/>
  <c r="F1101" i="1"/>
  <c r="F1101" i="1" a="1"/>
  <c r="E654" i="1"/>
  <c r="C1757" i="1" a="1"/>
  <c r="H1757" i="1"/>
  <c r="L1757" i="1"/>
  <c r="C2143" i="1" a="1"/>
  <c r="G2143" i="1"/>
  <c r="D1189" i="1"/>
  <c r="J647" i="1"/>
  <c r="E647" i="1"/>
  <c r="E647" i="1" a="1"/>
  <c r="C1299" i="1"/>
  <c r="D1927" i="1"/>
  <c r="D1220" i="1"/>
  <c r="C1122" i="1" a="1"/>
  <c r="G1122" i="1"/>
  <c r="C2147" i="1"/>
  <c r="D1469" i="1"/>
  <c r="D87" i="1"/>
  <c r="J1724" i="1"/>
  <c r="E1724" i="1"/>
  <c r="E1724" i="1" a="1"/>
  <c r="D1411" i="1"/>
  <c r="C1406" i="1"/>
  <c r="C2119" i="1" a="1"/>
  <c r="H2119" i="1"/>
  <c r="L2119" i="1"/>
  <c r="J1969" i="1"/>
  <c r="E1969" i="1"/>
  <c r="E1969" i="1" a="1"/>
  <c r="F86" i="1"/>
  <c r="D188" i="1"/>
  <c r="K1071" i="1"/>
  <c r="F1071" i="1"/>
  <c r="F1071" i="1" a="1"/>
  <c r="D2056" i="1" a="1"/>
  <c r="I2056" i="1"/>
  <c r="C2056" i="1" a="1"/>
  <c r="G2056" i="1"/>
  <c r="J2142" i="1"/>
  <c r="E2142" i="1"/>
  <c r="E2142" i="1" a="1"/>
  <c r="C793" i="1"/>
  <c r="D2082" i="1"/>
  <c r="D1599" i="1"/>
  <c r="C892" i="1" a="1"/>
  <c r="H892" i="1"/>
  <c r="L892" i="1"/>
  <c r="J1106" i="1"/>
  <c r="E1106" i="1"/>
  <c r="E1106" i="1" a="1"/>
  <c r="K183" i="1"/>
  <c r="F183" i="1"/>
  <c r="F183" i="1" a="1"/>
  <c r="K444" i="1"/>
  <c r="F444" i="1"/>
  <c r="F444" i="1" a="1"/>
  <c r="L2071" i="1"/>
  <c r="H2071" i="1"/>
  <c r="C2071" i="1"/>
  <c r="E16" i="1"/>
  <c r="C262" i="1" a="1"/>
  <c r="H262" i="1"/>
  <c r="L262" i="1"/>
  <c r="D1139" i="1"/>
  <c r="E200" i="1"/>
  <c r="K1033" i="1"/>
  <c r="F1033" i="1"/>
  <c r="F1033" i="1" a="1"/>
  <c r="J782" i="1"/>
  <c r="E782" i="1"/>
  <c r="E782" i="1" a="1"/>
  <c r="D177" i="1" a="1"/>
  <c r="I177" i="1"/>
  <c r="C177" i="1" a="1"/>
  <c r="H177" i="1"/>
  <c r="L177" i="1"/>
  <c r="K400" i="1"/>
  <c r="F400" i="1"/>
  <c r="F400" i="1" a="1"/>
  <c r="E10" i="1"/>
  <c r="D1215" i="1"/>
  <c r="L841" i="1"/>
  <c r="H841" i="1"/>
  <c r="C419" i="1"/>
  <c r="C1610" i="1"/>
  <c r="C312" i="1"/>
  <c r="F1732" i="1" a="1"/>
  <c r="K1732" i="1"/>
  <c r="K727" i="1"/>
  <c r="F727" i="1"/>
  <c r="F727" i="1" a="1"/>
  <c r="E487" i="1"/>
  <c r="C1445" i="1" a="1"/>
  <c r="H1445" i="1"/>
  <c r="L1445" i="1"/>
  <c r="D1418" i="1" a="1"/>
  <c r="I1418" i="1"/>
  <c r="C1418" i="1" a="1"/>
  <c r="G1418" i="1"/>
  <c r="G1038" i="1"/>
  <c r="C1038" i="1"/>
  <c r="K379" i="1"/>
  <c r="F379" i="1"/>
  <c r="F379" i="1" a="1"/>
  <c r="E258" i="1"/>
  <c r="D1028" i="1"/>
  <c r="D360" i="1"/>
  <c r="J1079" i="1"/>
  <c r="E1079" i="1"/>
  <c r="E1079" i="1" a="1"/>
  <c r="D1079" i="1"/>
  <c r="D228" i="1"/>
  <c r="E495" i="1"/>
  <c r="C1666" i="1" a="1"/>
  <c r="H1666" i="1"/>
  <c r="L1666" i="1"/>
  <c r="J1135" i="1"/>
  <c r="E1135" i="1"/>
  <c r="E1135" i="1" a="1"/>
  <c r="D573" i="1"/>
  <c r="D1343" i="1" a="1"/>
  <c r="I1343" i="1"/>
  <c r="E1343" i="1" a="1"/>
  <c r="J1343" i="1"/>
  <c r="C910" i="1" a="1"/>
  <c r="G910" i="1"/>
  <c r="K1830" i="1"/>
  <c r="F1830" i="1"/>
  <c r="F1830" i="1" a="1"/>
  <c r="K452" i="1"/>
  <c r="F452" i="1"/>
  <c r="F452" i="1" a="1"/>
  <c r="D774" i="1"/>
  <c r="D596" i="1"/>
  <c r="G132" i="1"/>
  <c r="C132" i="1"/>
  <c r="D1426" i="1" a="1"/>
  <c r="I1426" i="1"/>
  <c r="E1426" i="1" a="1"/>
  <c r="J1426" i="1"/>
  <c r="F60" i="1"/>
  <c r="C1175" i="1" a="1"/>
  <c r="H1175" i="1"/>
  <c r="L1175" i="1"/>
  <c r="G1827" i="1"/>
  <c r="C1827" i="1"/>
  <c r="D1685" i="1"/>
  <c r="D231" i="1"/>
  <c r="E905" i="1" a="1"/>
  <c r="J905" i="1"/>
  <c r="D344" i="1"/>
  <c r="D1269" i="1"/>
  <c r="D357" i="1"/>
  <c r="K835" i="1"/>
  <c r="F835" i="1"/>
  <c r="F835" i="1" a="1"/>
  <c r="D1567" i="1"/>
  <c r="K2045" i="1"/>
  <c r="F2045" i="1"/>
  <c r="F2045" i="1" a="1"/>
  <c r="E616" i="1"/>
  <c r="C476" i="1"/>
  <c r="C1311" i="1" a="1"/>
  <c r="G1311" i="1"/>
  <c r="E888" i="1"/>
  <c r="D130" i="1"/>
  <c r="F1685" i="1" a="1"/>
  <c r="K1685" i="1"/>
  <c r="L648" i="1"/>
  <c r="H648" i="1"/>
  <c r="C648" i="1"/>
  <c r="C1956" i="1" a="1"/>
  <c r="G1956" i="1"/>
  <c r="K1279" i="1"/>
  <c r="F1279" i="1"/>
  <c r="D1279" i="1" a="1"/>
  <c r="I1279" i="1"/>
  <c r="F1279" i="1" a="1"/>
  <c r="C577" i="1"/>
  <c r="C820" i="1" a="1"/>
  <c r="H820" i="1"/>
  <c r="L820" i="1"/>
  <c r="K1283" i="1"/>
  <c r="F1283" i="1"/>
  <c r="F1283" i="1" a="1"/>
  <c r="E353" i="1"/>
  <c r="G1729" i="1"/>
  <c r="C1729" i="1"/>
  <c r="D1973" i="1"/>
  <c r="E1732" i="1"/>
  <c r="K2107" i="1"/>
  <c r="F2107" i="1"/>
  <c r="F2107" i="1" a="1"/>
  <c r="G898" i="1"/>
  <c r="C898" i="1"/>
  <c r="J1558" i="1"/>
  <c r="E1558" i="1"/>
  <c r="E1558" i="1" a="1"/>
  <c r="K2025" i="1"/>
  <c r="F2025" i="1"/>
  <c r="F2025" i="1" a="1"/>
  <c r="E344" i="1"/>
  <c r="K641" i="1"/>
  <c r="F641" i="1"/>
  <c r="F641" i="1" a="1"/>
  <c r="C2044" i="1"/>
  <c r="K602" i="1"/>
  <c r="F602" i="1"/>
  <c r="F602" i="1" a="1"/>
  <c r="C398" i="1"/>
  <c r="J1480" i="1"/>
  <c r="E1480" i="1"/>
  <c r="E1480" i="1" a="1"/>
  <c r="C901" i="1" a="1"/>
  <c r="G901" i="1"/>
  <c r="J1497" i="1"/>
  <c r="E1497" i="1"/>
  <c r="E1497" i="1" a="1"/>
  <c r="C1520" i="1" a="1"/>
  <c r="H1520" i="1"/>
  <c r="L1520" i="1"/>
  <c r="C1769" i="1" a="1"/>
  <c r="H1769" i="1"/>
  <c r="L1769" i="1"/>
  <c r="D1230" i="1"/>
  <c r="K987" i="1"/>
  <c r="F987" i="1"/>
  <c r="F987" i="1" a="1"/>
  <c r="K1497" i="1"/>
  <c r="F1497" i="1"/>
  <c r="F1497" i="1" a="1"/>
  <c r="D1764" i="1"/>
  <c r="J2000" i="1"/>
  <c r="E2000" i="1"/>
  <c r="E2000" i="1" a="1"/>
  <c r="F1081" i="1" a="1"/>
  <c r="K1081" i="1"/>
  <c r="C1891" i="1" a="1"/>
  <c r="G1891" i="1"/>
  <c r="G1185" i="1"/>
  <c r="J1012" i="1"/>
  <c r="E1012" i="1"/>
  <c r="E1012" i="1" a="1"/>
  <c r="G921" i="1"/>
  <c r="D576" i="1" a="1"/>
  <c r="I576" i="1"/>
  <c r="C576" i="1" a="1"/>
  <c r="G576" i="1"/>
  <c r="K496" i="1"/>
  <c r="F496" i="1"/>
  <c r="F496" i="1" a="1"/>
  <c r="C903" i="1"/>
  <c r="D848" i="1" a="1"/>
  <c r="I848" i="1"/>
  <c r="E848" i="1" a="1"/>
  <c r="J848" i="1"/>
  <c r="J400" i="1"/>
  <c r="E400" i="1"/>
  <c r="E400" i="1" a="1"/>
  <c r="C1601" i="1"/>
  <c r="D924" i="1"/>
  <c r="D666" i="1"/>
  <c r="L2032" i="1"/>
  <c r="H2032" i="1"/>
  <c r="C2032" i="1"/>
  <c r="D1296" i="1"/>
  <c r="L451" i="1"/>
  <c r="H451" i="1"/>
  <c r="C451" i="1"/>
  <c r="D2159" i="1" a="1"/>
  <c r="I2159" i="1"/>
  <c r="E2159" i="1" a="1"/>
  <c r="J2159" i="1"/>
  <c r="C125" i="1"/>
  <c r="J136" i="1"/>
  <c r="E136" i="1"/>
  <c r="E136" i="1" a="1"/>
  <c r="L1607" i="1"/>
  <c r="H1607" i="1"/>
  <c r="L1938" i="1"/>
  <c r="H1938" i="1"/>
  <c r="D1938" i="1"/>
  <c r="L687" i="1"/>
  <c r="H687" i="1"/>
  <c r="D687" i="1"/>
  <c r="C669" i="1" a="1"/>
  <c r="G669" i="1"/>
  <c r="F203" i="1"/>
  <c r="D96" i="1" a="1"/>
  <c r="I96" i="1"/>
  <c r="F96" i="1" a="1"/>
  <c r="K96" i="1"/>
  <c r="L171" i="1"/>
  <c r="H171" i="1"/>
  <c r="C1690" i="1"/>
  <c r="J1737" i="1"/>
  <c r="E1737" i="1"/>
  <c r="E1737" i="1" a="1"/>
  <c r="L1235" i="1"/>
  <c r="H1235" i="1"/>
  <c r="C1235" i="1"/>
  <c r="K831" i="1"/>
  <c r="F831" i="1"/>
  <c r="F831" i="1" a="1"/>
  <c r="L2083" i="1"/>
  <c r="H2083" i="1"/>
  <c r="C2083" i="1"/>
  <c r="L1699" i="1"/>
  <c r="H1699" i="1"/>
  <c r="C1699" i="1"/>
  <c r="F757" i="1" a="1"/>
  <c r="K757" i="1"/>
  <c r="D903" i="1" a="1"/>
  <c r="I903" i="1"/>
  <c r="C903" i="1" a="1"/>
  <c r="H903" i="1"/>
  <c r="L903" i="1"/>
  <c r="D451" i="1"/>
  <c r="K801" i="1"/>
  <c r="F801" i="1"/>
  <c r="F801" i="1" a="1"/>
  <c r="D1260" i="1"/>
  <c r="F16" i="1" a="1"/>
  <c r="K16" i="1"/>
  <c r="C140" i="1" a="1"/>
  <c r="G140" i="1"/>
  <c r="D1830" i="1"/>
  <c r="C1641" i="1"/>
  <c r="C1425" i="1"/>
  <c r="C1619" i="1" a="1"/>
  <c r="H1619" i="1"/>
  <c r="L1619" i="1"/>
  <c r="D1546" i="1"/>
  <c r="D1472" i="1"/>
  <c r="D63" i="1"/>
  <c r="J706" i="1"/>
  <c r="E706" i="1"/>
  <c r="E706" i="1" a="1"/>
  <c r="E976" i="1"/>
  <c r="J876" i="1"/>
  <c r="E876" i="1"/>
  <c r="E876" i="1" a="1"/>
  <c r="G1694" i="1"/>
  <c r="C1694" i="1"/>
  <c r="C171" i="1"/>
  <c r="D214" i="1" a="1"/>
  <c r="I214" i="1"/>
  <c r="F214" i="1" a="1"/>
  <c r="K214" i="1"/>
  <c r="D45" i="1"/>
  <c r="D1980" i="1"/>
  <c r="C1898" i="1"/>
  <c r="D587" i="1"/>
  <c r="C1793" i="1"/>
  <c r="J530" i="1"/>
  <c r="E530" i="1"/>
  <c r="E530" i="1" a="1"/>
  <c r="K1238" i="1"/>
  <c r="F1238" i="1"/>
  <c r="F1238" i="1" a="1"/>
  <c r="D652" i="1"/>
  <c r="C1582" i="1" a="1"/>
  <c r="G1582" i="1"/>
  <c r="L768" i="1"/>
  <c r="H768" i="1"/>
  <c r="C768" i="1"/>
  <c r="C1328" i="1" a="1"/>
  <c r="G1328" i="1"/>
  <c r="D701" i="1"/>
  <c r="D1374" i="1"/>
  <c r="G1641" i="1"/>
  <c r="K1391" i="1"/>
  <c r="F1391" i="1"/>
  <c r="F1391" i="1" a="1"/>
  <c r="L3" i="1"/>
  <c r="H3" i="1"/>
  <c r="J1125" i="1"/>
  <c r="E1125" i="1"/>
  <c r="E1125" i="1" a="1"/>
  <c r="L19" i="1"/>
  <c r="H19" i="1"/>
  <c r="C19" i="1"/>
  <c r="D573" i="1" a="1"/>
  <c r="I573" i="1"/>
  <c r="F573" i="1" a="1"/>
  <c r="K573" i="1"/>
  <c r="G1898" i="1"/>
  <c r="J1565" i="1"/>
  <c r="E1565" i="1"/>
  <c r="E1565" i="1" a="1"/>
  <c r="J1598" i="1"/>
  <c r="E1598" i="1"/>
  <c r="E1598" i="1" a="1"/>
  <c r="D921" i="1"/>
  <c r="C921" i="1"/>
  <c r="K1049" i="1"/>
  <c r="F1049" i="1"/>
  <c r="F1049" i="1" a="1"/>
  <c r="D464" i="1" a="1"/>
  <c r="I464" i="1"/>
  <c r="F464" i="1" a="1"/>
  <c r="K464" i="1"/>
  <c r="L1430" i="1"/>
  <c r="H1430" i="1"/>
  <c r="C1430" i="1"/>
  <c r="C1607" i="1"/>
  <c r="J2022" i="1"/>
  <c r="E2022" i="1"/>
  <c r="E2022" i="1" a="1"/>
  <c r="D1489" i="1" a="1"/>
  <c r="I1489" i="1"/>
  <c r="F1489" i="1" a="1"/>
  <c r="K1489" i="1"/>
  <c r="K2164" i="1"/>
  <c r="F2164" i="1"/>
  <c r="F2164" i="1" a="1"/>
  <c r="D1573" i="1"/>
  <c r="D1754" i="1"/>
  <c r="J394" i="1"/>
  <c r="E394" i="1"/>
  <c r="E394" i="1" a="1"/>
  <c r="D983" i="1" a="1"/>
  <c r="I983" i="1"/>
  <c r="E983" i="1" a="1"/>
  <c r="J983" i="1"/>
  <c r="J1600" i="1"/>
  <c r="E1600" i="1"/>
  <c r="E1600" i="1" a="1"/>
  <c r="L1351" i="1"/>
  <c r="H1351" i="1"/>
  <c r="C1351" i="1"/>
  <c r="K559" i="1"/>
  <c r="F559" i="1"/>
  <c r="F559" i="1" a="1"/>
  <c r="D286" i="1"/>
  <c r="K1746" i="1"/>
  <c r="F1746" i="1"/>
  <c r="F1746" i="1" a="1"/>
  <c r="C2012" i="1"/>
  <c r="G2012" i="1"/>
  <c r="D1601" i="1"/>
  <c r="E1032" i="1"/>
  <c r="E1850" i="1" a="1"/>
  <c r="J1850" i="1"/>
  <c r="F1230" i="1"/>
  <c r="J640" i="1"/>
  <c r="E640" i="1"/>
  <c r="E640" i="1" a="1"/>
  <c r="D2114" i="1"/>
  <c r="D1561" i="1"/>
  <c r="C424" i="1" a="1"/>
  <c r="H424" i="1"/>
  <c r="L424" i="1"/>
  <c r="D991" i="1"/>
  <c r="D972" i="1"/>
  <c r="D617" i="1" a="1"/>
  <c r="I617" i="1"/>
  <c r="C617" i="1" a="1"/>
  <c r="H617" i="1"/>
  <c r="L617" i="1"/>
  <c r="J1414" i="1"/>
  <c r="E1414" i="1"/>
  <c r="E1414" i="1" a="1"/>
  <c r="C812" i="1"/>
  <c r="L2151" i="1"/>
  <c r="H2151" i="1"/>
  <c r="C2151" i="1"/>
  <c r="J2078" i="1"/>
  <c r="E2078" i="1"/>
  <c r="E2078" i="1" a="1"/>
  <c r="D461" i="1"/>
  <c r="L1362" i="1"/>
  <c r="H1362" i="1"/>
  <c r="C1362" i="1"/>
  <c r="G1978" i="1"/>
  <c r="C1978" i="1"/>
  <c r="D1051" i="1" a="1"/>
  <c r="I1051" i="1"/>
  <c r="F1051" i="1" a="1"/>
  <c r="K1051" i="1"/>
  <c r="D162" i="1" a="1"/>
  <c r="I162" i="1"/>
  <c r="E162" i="1" a="1"/>
  <c r="J162" i="1"/>
  <c r="J865" i="1"/>
  <c r="E865" i="1"/>
  <c r="E865" i="1" a="1"/>
  <c r="D783" i="1"/>
  <c r="D1636" i="1"/>
  <c r="D7" i="1" a="1"/>
  <c r="I7" i="1"/>
  <c r="E7" i="1" a="1"/>
  <c r="J7" i="1"/>
  <c r="E1425" i="1"/>
  <c r="E578" i="1"/>
  <c r="D935" i="1"/>
  <c r="D555" i="1" a="1"/>
  <c r="I555" i="1"/>
  <c r="E555" i="1" a="1"/>
  <c r="J555" i="1"/>
  <c r="E844" i="1" a="1"/>
  <c r="J844" i="1"/>
  <c r="F315" i="1"/>
  <c r="L1037" i="1"/>
  <c r="H1037" i="1"/>
  <c r="C1932" i="1"/>
  <c r="G1932" i="1"/>
  <c r="J1847" i="1"/>
  <c r="E1847" i="1"/>
  <c r="E1847" i="1" a="1"/>
  <c r="D357" i="1" a="1"/>
  <c r="I357" i="1"/>
  <c r="E357" i="1" a="1"/>
  <c r="J357" i="1"/>
  <c r="K909" i="1"/>
  <c r="F909" i="1"/>
  <c r="F909" i="1" a="1"/>
  <c r="E472" i="1"/>
  <c r="D2157" i="1" a="1"/>
  <c r="I2157" i="1"/>
  <c r="F2157" i="1" a="1"/>
  <c r="K2157" i="1"/>
  <c r="D552" i="1"/>
  <c r="G9" i="1"/>
  <c r="C9" i="1"/>
  <c r="K964" i="1"/>
  <c r="F964" i="1"/>
  <c r="D964" i="1" a="1"/>
  <c r="I964" i="1"/>
  <c r="F964" i="1" a="1"/>
  <c r="C1458" i="1"/>
  <c r="E654" i="1" a="1"/>
  <c r="J654" i="1"/>
  <c r="J388" i="1"/>
  <c r="E388" i="1"/>
  <c r="E388" i="1" a="1"/>
  <c r="G2178" i="1"/>
  <c r="C2178" i="1"/>
  <c r="D1052" i="1"/>
  <c r="D1001" i="1"/>
  <c r="D1198" i="1"/>
  <c r="D455" i="1"/>
  <c r="C1932" i="1" a="1"/>
  <c r="H1932" i="1"/>
  <c r="L1932" i="1"/>
  <c r="D2001" i="1"/>
  <c r="J1127" i="1"/>
  <c r="E1127" i="1"/>
  <c r="E1127" i="1" a="1"/>
  <c r="L1073" i="1"/>
  <c r="H1073" i="1"/>
  <c r="C687" i="1"/>
  <c r="E186" i="1"/>
  <c r="L799" i="1"/>
  <c r="H799" i="1"/>
  <c r="E95" i="1"/>
  <c r="K462" i="1"/>
  <c r="F462" i="1"/>
  <c r="F462" i="1" a="1"/>
  <c r="F198" i="1"/>
  <c r="G1406" i="1"/>
  <c r="E1111" i="1"/>
  <c r="D86" i="1" a="1"/>
  <c r="I86" i="1"/>
  <c r="F86" i="1" a="1"/>
  <c r="K86" i="1"/>
  <c r="K1712" i="1"/>
  <c r="F1712" i="1"/>
  <c r="F1712" i="1" a="1"/>
  <c r="C1049" i="1"/>
  <c r="D1748" i="1"/>
  <c r="J1360" i="1"/>
  <c r="E1360" i="1"/>
  <c r="E1360" i="1" a="1"/>
  <c r="E793" i="1"/>
  <c r="G1556" i="1"/>
  <c r="C1556" i="1"/>
  <c r="G266" i="1"/>
  <c r="C266" i="1"/>
  <c r="G610" i="1"/>
  <c r="C610" i="1"/>
  <c r="J2002" i="1"/>
  <c r="E2002" i="1"/>
  <c r="E2002" i="1" a="1"/>
  <c r="K1855" i="1"/>
  <c r="F1855" i="1"/>
  <c r="D1855" i="1" a="1"/>
  <c r="I1855" i="1"/>
  <c r="F1855" i="1" a="1"/>
  <c r="D2024" i="1"/>
  <c r="D412" i="1" a="1"/>
  <c r="I412" i="1"/>
  <c r="C412" i="1" a="1"/>
  <c r="G412" i="1"/>
  <c r="J63" i="1"/>
  <c r="E63" i="1"/>
  <c r="E63" i="1" a="1"/>
  <c r="J14" i="1"/>
  <c r="E14" i="1"/>
  <c r="E14" i="1" a="1"/>
  <c r="D16" i="1" a="1"/>
  <c r="I16" i="1"/>
  <c r="E16" i="1" a="1"/>
  <c r="J16" i="1"/>
  <c r="K1556" i="1"/>
  <c r="F1556" i="1"/>
  <c r="F1556" i="1" a="1"/>
  <c r="D1452" i="1"/>
  <c r="D1049" i="1"/>
  <c r="D200" i="1" a="1"/>
  <c r="I200" i="1"/>
  <c r="E200" i="1" a="1"/>
  <c r="J200" i="1"/>
  <c r="E10" i="1" a="1"/>
  <c r="J10" i="1"/>
  <c r="L776" i="1"/>
  <c r="H776" i="1"/>
  <c r="C776" i="1"/>
  <c r="C419" i="1" a="1"/>
  <c r="G419" i="1"/>
  <c r="C1610" i="1" a="1"/>
  <c r="G1610" i="1"/>
  <c r="D312" i="1" a="1"/>
  <c r="I312" i="1"/>
  <c r="C312" i="1" a="1"/>
  <c r="G312" i="1"/>
  <c r="L940" i="1"/>
  <c r="H940" i="1"/>
  <c r="C940" i="1"/>
  <c r="J9" i="1"/>
  <c r="E9" i="1"/>
  <c r="E9" i="1" a="1"/>
  <c r="D269" i="1"/>
  <c r="D271" i="1"/>
  <c r="C584" i="1" a="1"/>
  <c r="G584" i="1"/>
  <c r="K852" i="1"/>
  <c r="F852" i="1"/>
  <c r="F852" i="1" a="1"/>
  <c r="E487" i="1" a="1"/>
  <c r="J487" i="1"/>
  <c r="D1263" i="1"/>
  <c r="J1113" i="1"/>
  <c r="E1113" i="1"/>
  <c r="E1113" i="1" a="1"/>
  <c r="D670" i="1"/>
  <c r="D1038" i="1" a="1"/>
  <c r="I1038" i="1"/>
  <c r="C1038" i="1" a="1"/>
  <c r="H1038" i="1"/>
  <c r="L1038" i="1"/>
  <c r="G1790" i="1"/>
  <c r="C1790" i="1"/>
  <c r="D258" i="1" a="1"/>
  <c r="I258" i="1"/>
  <c r="E258" i="1" a="1"/>
  <c r="J258" i="1"/>
  <c r="K287" i="1"/>
  <c r="F287" i="1"/>
  <c r="F287" i="1" a="1"/>
  <c r="L259" i="1"/>
  <c r="H259" i="1"/>
  <c r="C259" i="1"/>
  <c r="D550" i="1"/>
  <c r="G228" i="1"/>
  <c r="J1257" i="1"/>
  <c r="E1257" i="1"/>
  <c r="E1257" i="1" a="1"/>
  <c r="D495" i="1" a="1"/>
  <c r="I495" i="1"/>
  <c r="E495" i="1" a="1"/>
  <c r="J495" i="1"/>
  <c r="C831" i="1"/>
  <c r="D708" i="1"/>
  <c r="K1305" i="1"/>
  <c r="F1305" i="1"/>
  <c r="F1305" i="1" a="1"/>
  <c r="D408" i="1"/>
  <c r="D92" i="1"/>
  <c r="D1698" i="1"/>
  <c r="G1677" i="1"/>
  <c r="C1677" i="1"/>
  <c r="C132" i="1" a="1"/>
  <c r="H132" i="1"/>
  <c r="L132" i="1"/>
  <c r="D60" i="1" a="1"/>
  <c r="I60" i="1"/>
  <c r="F60" i="1" a="1"/>
  <c r="K60" i="1"/>
  <c r="L596" i="1"/>
  <c r="H596" i="1"/>
  <c r="C596" i="1"/>
  <c r="D539" i="1"/>
  <c r="C1827" i="1" a="1"/>
  <c r="H1827" i="1"/>
  <c r="L1827" i="1"/>
  <c r="D528" i="1"/>
  <c r="F933" i="1"/>
  <c r="J1841" i="1"/>
  <c r="E1841" i="1"/>
  <c r="E1841" i="1" a="1"/>
  <c r="K1155" i="1"/>
  <c r="F1155" i="1"/>
  <c r="F1155" i="1" a="1"/>
  <c r="G2140" i="1"/>
  <c r="C2140" i="1"/>
  <c r="C401" i="1"/>
  <c r="F188" i="1"/>
  <c r="D592" i="1"/>
  <c r="F1166" i="1"/>
  <c r="D1769" i="1"/>
  <c r="F389" i="1"/>
  <c r="D616" i="1" a="1"/>
  <c r="I616" i="1"/>
  <c r="E616" i="1" a="1"/>
  <c r="J616" i="1"/>
  <c r="C476" i="1" a="1"/>
  <c r="G476" i="1"/>
  <c r="D888" i="1" a="1"/>
  <c r="I888" i="1"/>
  <c r="E888" i="1" a="1"/>
  <c r="J888" i="1"/>
  <c r="L2175" i="1"/>
  <c r="H2175" i="1"/>
  <c r="C2175" i="1"/>
  <c r="E1050" i="1"/>
  <c r="D648" i="1" a="1"/>
  <c r="I648" i="1"/>
  <c r="C648" i="1" a="1"/>
  <c r="G648" i="1"/>
  <c r="C1374" i="1" a="1"/>
  <c r="G1374" i="1"/>
  <c r="J1149" i="1"/>
  <c r="E1149" i="1"/>
  <c r="E1149" i="1" a="1"/>
  <c r="F577" i="1"/>
  <c r="D875" i="1"/>
  <c r="D613" i="1"/>
  <c r="K2078" i="1"/>
  <c r="F2078" i="1"/>
  <c r="F2078" i="1" a="1"/>
  <c r="J585" i="1"/>
  <c r="E585" i="1"/>
  <c r="E585" i="1" a="1"/>
  <c r="D353" i="1" a="1"/>
  <c r="I353" i="1"/>
  <c r="E353" i="1" a="1"/>
  <c r="J353" i="1"/>
  <c r="C1729" i="1" a="1"/>
  <c r="H1729" i="1"/>
  <c r="L1729" i="1"/>
  <c r="J91" i="1"/>
  <c r="E91" i="1"/>
  <c r="E91" i="1" a="1"/>
  <c r="D1732" i="1" a="1"/>
  <c r="I1732" i="1"/>
  <c r="E1732" i="1" a="1"/>
  <c r="J1732" i="1"/>
  <c r="G577" i="1"/>
  <c r="K814" i="1"/>
  <c r="F814" i="1"/>
  <c r="F814" i="1" a="1"/>
  <c r="K1588" i="1"/>
  <c r="F1588" i="1"/>
  <c r="D1588" i="1" a="1"/>
  <c r="I1588" i="1"/>
  <c r="F1588" i="1" a="1"/>
  <c r="C898" i="1" a="1"/>
  <c r="H898" i="1"/>
  <c r="L898" i="1"/>
  <c r="C153" i="1"/>
  <c r="D344" i="1" a="1"/>
  <c r="I344" i="1"/>
  <c r="E344" i="1" a="1"/>
  <c r="J344" i="1"/>
  <c r="G645" i="1"/>
  <c r="C645" i="1"/>
  <c r="J1760" i="1"/>
  <c r="E1760" i="1"/>
  <c r="E1760" i="1" a="1"/>
  <c r="J1814" i="1"/>
  <c r="E1814" i="1"/>
  <c r="E1814" i="1" a="1"/>
  <c r="F708" i="1"/>
  <c r="K988" i="1"/>
  <c r="F988" i="1"/>
  <c r="F988" i="1" a="1"/>
  <c r="C2044" i="1" a="1"/>
  <c r="G2044" i="1"/>
  <c r="G207" i="1"/>
  <c r="C207" i="1"/>
  <c r="C398" i="1" a="1"/>
  <c r="G398" i="1"/>
  <c r="C717" i="1"/>
  <c r="D1466" i="1"/>
  <c r="C2016" i="1"/>
  <c r="F1090" i="1"/>
  <c r="C654" i="1"/>
  <c r="D2012" i="1"/>
  <c r="K1594" i="1"/>
  <c r="F1594" i="1"/>
  <c r="F1594" i="1" a="1"/>
  <c r="J1902" i="1"/>
  <c r="E1902" i="1"/>
  <c r="E1902" i="1" a="1"/>
  <c r="F299" i="1"/>
  <c r="J1114" i="1"/>
  <c r="E1114" i="1"/>
  <c r="E1114" i="1" a="1"/>
  <c r="C1235" i="1" a="1"/>
  <c r="G1235" i="1"/>
  <c r="L1730" i="1"/>
  <c r="H1730" i="1"/>
  <c r="C1730" i="1"/>
  <c r="C653" i="1"/>
  <c r="D1185" i="1" a="1"/>
  <c r="I1185" i="1"/>
  <c r="C1185" i="1" a="1"/>
  <c r="H1185" i="1"/>
  <c r="L1185" i="1"/>
  <c r="C921" i="1" a="1"/>
  <c r="H921" i="1"/>
  <c r="L921" i="1"/>
  <c r="K2050" i="1"/>
  <c r="F2050" i="1"/>
  <c r="F2050" i="1" a="1"/>
  <c r="D1026" i="1"/>
  <c r="J1874" i="1"/>
  <c r="E1874" i="1"/>
  <c r="E1874" i="1" a="1"/>
  <c r="J833" i="1"/>
  <c r="E833" i="1"/>
  <c r="E833" i="1" a="1"/>
  <c r="K1058" i="1"/>
  <c r="F1058" i="1"/>
  <c r="F1058" i="1" a="1"/>
  <c r="L1780" i="1"/>
  <c r="H1780" i="1"/>
  <c r="C1780" i="1"/>
  <c r="D653" i="1"/>
  <c r="K255" i="1"/>
  <c r="F255" i="1"/>
  <c r="F255" i="1" a="1"/>
  <c r="J1746" i="1"/>
  <c r="E1746" i="1"/>
  <c r="E1746" i="1" a="1"/>
  <c r="K1501" i="1"/>
  <c r="F1501" i="1"/>
  <c r="F1501" i="1" a="1"/>
  <c r="D1501" i="1"/>
  <c r="D1660" i="1"/>
  <c r="J1465" i="1"/>
  <c r="E1465" i="1"/>
  <c r="E1465" i="1" a="1"/>
  <c r="K978" i="1"/>
  <c r="F978" i="1"/>
  <c r="F978" i="1" a="1"/>
  <c r="L480" i="1"/>
  <c r="H480" i="1"/>
  <c r="C480" i="1"/>
  <c r="C515" i="1"/>
  <c r="D880" i="1"/>
  <c r="C728" i="1" a="1"/>
  <c r="G728" i="1"/>
  <c r="J117" i="1"/>
  <c r="E117" i="1"/>
  <c r="E117" i="1" a="1"/>
  <c r="D641" i="1" a="1"/>
  <c r="I641" i="1"/>
  <c r="C641" i="1" a="1"/>
  <c r="G641" i="1"/>
  <c r="K2155" i="1"/>
  <c r="F2155" i="1"/>
  <c r="F2155" i="1" a="1"/>
  <c r="C1609" i="1" a="1"/>
  <c r="G1609" i="1"/>
  <c r="L1079" i="1"/>
  <c r="H1079" i="1"/>
  <c r="C1079" i="1"/>
  <c r="K1122" i="1"/>
  <c r="F1122" i="1"/>
  <c r="F1122" i="1" a="1"/>
  <c r="D1226" i="1"/>
  <c r="C1607" i="1" a="1"/>
  <c r="G1607" i="1"/>
  <c r="D203" i="1" a="1"/>
  <c r="I203" i="1"/>
  <c r="F203" i="1" a="1"/>
  <c r="K203" i="1"/>
  <c r="D508" i="1"/>
  <c r="C1690" i="1" a="1"/>
  <c r="G1690" i="1"/>
  <c r="G2144" i="1"/>
  <c r="C2144" i="1"/>
  <c r="K1725" i="1"/>
  <c r="F1725" i="1"/>
  <c r="F1725" i="1" a="1"/>
  <c r="J1848" i="1"/>
  <c r="E1848" i="1"/>
  <c r="E1848" i="1" a="1"/>
  <c r="D419" i="1"/>
  <c r="C2083" i="1" a="1"/>
  <c r="G2083" i="1"/>
  <c r="K1616" i="1"/>
  <c r="F1616" i="1"/>
  <c r="F1616" i="1" a="1"/>
  <c r="C768" i="1" a="1"/>
  <c r="G768" i="1"/>
  <c r="D1902" i="1"/>
  <c r="C949" i="1"/>
  <c r="G949" i="1"/>
  <c r="D1458" i="1"/>
  <c r="E536" i="1"/>
  <c r="C504" i="1"/>
  <c r="D1309" i="1"/>
  <c r="F1309" i="1"/>
  <c r="G1425" i="1"/>
  <c r="D1169" i="1"/>
  <c r="J923" i="1"/>
  <c r="E923" i="1"/>
  <c r="E923" i="1" a="1"/>
  <c r="G971" i="1"/>
  <c r="C971" i="1"/>
  <c r="G1632" i="1"/>
  <c r="C1632" i="1"/>
  <c r="L531" i="1"/>
  <c r="H531" i="1"/>
  <c r="C531" i="1"/>
  <c r="L1795" i="1"/>
  <c r="H1795" i="1"/>
  <c r="C1795" i="1"/>
  <c r="D976" i="1" a="1"/>
  <c r="I976" i="1"/>
  <c r="E976" i="1" a="1"/>
  <c r="J976" i="1"/>
  <c r="J1415" i="1"/>
  <c r="E1415" i="1"/>
  <c r="E1415" i="1" a="1"/>
  <c r="D1415" i="1"/>
  <c r="L486" i="1"/>
  <c r="H486" i="1"/>
  <c r="C486" i="1"/>
  <c r="C1694" i="1" a="1"/>
  <c r="H1694" i="1"/>
  <c r="L1694" i="1"/>
  <c r="L1225" i="1"/>
  <c r="H1225" i="1"/>
  <c r="C1225" i="1"/>
  <c r="D171" i="1" a="1"/>
  <c r="I171" i="1"/>
  <c r="C171" i="1" a="1"/>
  <c r="G171" i="1"/>
  <c r="D912" i="1"/>
  <c r="C1102" i="1"/>
  <c r="C562" i="1" a="1"/>
  <c r="G562" i="1"/>
  <c r="E1898" i="1"/>
  <c r="L319" i="1"/>
  <c r="H319" i="1"/>
  <c r="C319" i="1"/>
  <c r="D1793" i="1" a="1"/>
  <c r="I1793" i="1"/>
  <c r="C1793" i="1" a="1"/>
  <c r="G1793" i="1"/>
  <c r="C104" i="1"/>
  <c r="G1916" i="1"/>
  <c r="C1916" i="1"/>
  <c r="G33" i="1"/>
  <c r="C33" i="1"/>
  <c r="E267" i="1"/>
  <c r="E680" i="1"/>
  <c r="G1586" i="1"/>
  <c r="C1586" i="1"/>
  <c r="G1255" i="1"/>
  <c r="C1255" i="1"/>
  <c r="J531" i="1"/>
  <c r="E531" i="1"/>
  <c r="E531" i="1" a="1"/>
  <c r="L1431" i="1"/>
  <c r="H1431" i="1"/>
  <c r="C1431" i="1"/>
  <c r="J743" i="1"/>
  <c r="E743" i="1"/>
  <c r="E743" i="1" a="1"/>
  <c r="C2117" i="1" a="1"/>
  <c r="G2117" i="1"/>
  <c r="F430" i="1"/>
  <c r="D1641" i="1" a="1"/>
  <c r="I1641" i="1"/>
  <c r="C1641" i="1" a="1"/>
  <c r="H1641" i="1"/>
  <c r="L1641" i="1"/>
  <c r="D451" i="1" a="1"/>
  <c r="I451" i="1"/>
  <c r="C451" i="1" a="1"/>
  <c r="G451" i="1"/>
  <c r="K440" i="1"/>
  <c r="F440" i="1"/>
  <c r="F440" i="1" a="1"/>
  <c r="C905" i="1"/>
  <c r="D1478" i="1"/>
  <c r="K1569" i="1"/>
  <c r="F1569" i="1"/>
  <c r="F1569" i="1" a="1"/>
  <c r="C1898" i="1" a="1"/>
  <c r="H1898" i="1"/>
  <c r="L1898" i="1"/>
  <c r="D1320" i="1"/>
  <c r="F921" i="1"/>
  <c r="C1836" i="1" a="1"/>
  <c r="G1836" i="1"/>
  <c r="F1309" i="1" a="1"/>
  <c r="K1309" i="1"/>
  <c r="D1430" i="1" a="1"/>
  <c r="I1430" i="1"/>
  <c r="C1430" i="1" a="1"/>
  <c r="G1430" i="1"/>
  <c r="C2048" i="1"/>
  <c r="C2071" i="1" a="1"/>
  <c r="G2071" i="1"/>
  <c r="C880" i="1"/>
  <c r="G880" i="1"/>
  <c r="L2087" i="1"/>
  <c r="H2087" i="1"/>
  <c r="C2087" i="1"/>
  <c r="J2015" i="1"/>
  <c r="E2015" i="1"/>
  <c r="E2015" i="1" a="1"/>
  <c r="F87" i="1"/>
  <c r="L1040" i="1"/>
  <c r="H1040" i="1"/>
  <c r="L438" i="1"/>
  <c r="H438" i="1"/>
  <c r="C438" i="1"/>
  <c r="K1911" i="1"/>
  <c r="F1911" i="1"/>
  <c r="F1911" i="1" a="1"/>
  <c r="C1351" i="1" a="1"/>
  <c r="G1351" i="1"/>
  <c r="L552" i="1"/>
  <c r="H552" i="1"/>
  <c r="E1248" i="1"/>
  <c r="L823" i="1"/>
  <c r="H823" i="1"/>
  <c r="C823" i="1"/>
  <c r="J1075" i="1"/>
  <c r="E1075" i="1"/>
  <c r="E1075" i="1" a="1"/>
  <c r="D1032" i="1" a="1"/>
  <c r="I1032" i="1"/>
  <c r="E1032" i="1" a="1"/>
  <c r="J1032" i="1"/>
  <c r="C446" i="1"/>
  <c r="D1230" i="1" a="1"/>
  <c r="I1230" i="1"/>
  <c r="F1230" i="1" a="1"/>
  <c r="K1230" i="1"/>
  <c r="L32" i="1"/>
  <c r="H32" i="1"/>
  <c r="C32" i="1"/>
  <c r="K133" i="1"/>
  <c r="F133" i="1"/>
  <c r="F133" i="1" a="1"/>
  <c r="J607" i="1"/>
  <c r="E607" i="1"/>
  <c r="E607" i="1" a="1"/>
  <c r="D2060" i="1"/>
  <c r="L677" i="1"/>
  <c r="H677" i="1"/>
  <c r="C677" i="1"/>
  <c r="J940" i="1"/>
  <c r="E940" i="1"/>
  <c r="E940" i="1" a="1"/>
  <c r="D615" i="1"/>
  <c r="L837" i="1"/>
  <c r="H837" i="1"/>
  <c r="K595" i="1"/>
  <c r="F595" i="1"/>
  <c r="F595" i="1" a="1"/>
  <c r="D676" i="1"/>
  <c r="G1670" i="1"/>
  <c r="C1670" i="1"/>
  <c r="D1457" i="1"/>
  <c r="C1978" i="1" a="1"/>
  <c r="H1978" i="1"/>
  <c r="L1978" i="1"/>
  <c r="D1027" i="1"/>
  <c r="F1041" i="1"/>
  <c r="F917" i="1"/>
  <c r="G793" i="1"/>
  <c r="K1648" i="1"/>
  <c r="F1648" i="1"/>
  <c r="F1648" i="1" a="1"/>
  <c r="D401" i="1"/>
  <c r="E1425" i="1" a="1"/>
  <c r="J1425" i="1"/>
  <c r="C1210" i="1"/>
  <c r="D146" i="1"/>
  <c r="D578" i="1" a="1"/>
  <c r="I578" i="1"/>
  <c r="E578" i="1" a="1"/>
  <c r="J578" i="1"/>
  <c r="L220" i="1"/>
  <c r="H220" i="1"/>
  <c r="C220" i="1"/>
  <c r="D315" i="1" a="1"/>
  <c r="I315" i="1"/>
  <c r="F315" i="1" a="1"/>
  <c r="K315" i="1"/>
  <c r="D217" i="1"/>
  <c r="G1062" i="1"/>
  <c r="C1062" i="1"/>
  <c r="F1769" i="1"/>
  <c r="K449" i="1"/>
  <c r="F449" i="1"/>
  <c r="F449" i="1" a="1"/>
  <c r="D1010" i="1"/>
  <c r="D472" i="1" a="1"/>
  <c r="I472" i="1"/>
  <c r="E472" i="1" a="1"/>
  <c r="J472" i="1"/>
  <c r="C1292" i="1" a="1"/>
  <c r="G1292" i="1"/>
  <c r="C552" i="1"/>
  <c r="C9" i="1" a="1"/>
  <c r="H9" i="1"/>
  <c r="L9" i="1"/>
  <c r="K2043" i="1"/>
  <c r="F2043" i="1"/>
  <c r="F2043" i="1" a="1"/>
  <c r="E189" i="1"/>
  <c r="C1458" i="1" a="1"/>
  <c r="G1458" i="1"/>
  <c r="F663" i="1"/>
  <c r="K799" i="1"/>
  <c r="F799" i="1"/>
  <c r="F799" i="1" a="1"/>
  <c r="C2178" i="1" a="1"/>
  <c r="H2178" i="1"/>
  <c r="L2178" i="1"/>
  <c r="C837" i="1"/>
  <c r="C840" i="1"/>
  <c r="K28" i="1"/>
  <c r="F28" i="1"/>
  <c r="F28" i="1" a="1"/>
  <c r="C45" i="1"/>
  <c r="E153" i="1"/>
  <c r="K140" i="1"/>
  <c r="F140" i="1"/>
  <c r="F140" i="1" a="1"/>
  <c r="K1399" i="1"/>
  <c r="F1399" i="1"/>
  <c r="F1399" i="1" a="1"/>
  <c r="L324" i="1"/>
  <c r="H324" i="1"/>
  <c r="D1540" i="1"/>
  <c r="D1045" i="1"/>
  <c r="D186" i="1" a="1"/>
  <c r="I186" i="1"/>
  <c r="E186" i="1" a="1"/>
  <c r="J186" i="1"/>
  <c r="F1196" i="1"/>
  <c r="J2060" i="1"/>
  <c r="E2060" i="1"/>
  <c r="E2060" i="1" a="1"/>
  <c r="D95" i="1" a="1"/>
  <c r="I95" i="1"/>
  <c r="E95" i="1" a="1"/>
  <c r="J95" i="1"/>
  <c r="F1411" i="1"/>
  <c r="D198" i="1" a="1"/>
  <c r="I198" i="1"/>
  <c r="F198" i="1" a="1"/>
  <c r="K198" i="1"/>
  <c r="J829" i="1"/>
  <c r="E829" i="1"/>
  <c r="E829" i="1" a="1"/>
  <c r="D1406" i="1" a="1"/>
  <c r="I1406" i="1"/>
  <c r="C1406" i="1" a="1"/>
  <c r="H1406" i="1"/>
  <c r="L1406" i="1"/>
  <c r="F1111" i="1"/>
  <c r="D934" i="1"/>
  <c r="K139" i="1"/>
  <c r="F139" i="1"/>
  <c r="F139" i="1" a="1"/>
  <c r="C949" i="1" a="1"/>
  <c r="H949" i="1"/>
  <c r="L949" i="1"/>
  <c r="F537" i="1"/>
  <c r="E1049" i="1"/>
  <c r="D9" i="1"/>
  <c r="J355" i="1"/>
  <c r="E355" i="1"/>
  <c r="D355" i="1" a="1"/>
  <c r="I355" i="1"/>
  <c r="E355" i="1" a="1"/>
  <c r="E180" i="1"/>
  <c r="L81" i="1"/>
  <c r="H81" i="1"/>
  <c r="J2176" i="1"/>
  <c r="E2176" i="1"/>
  <c r="E2176" i="1" a="1"/>
  <c r="E793" i="1" a="1"/>
  <c r="J793" i="1"/>
  <c r="G1487" i="1"/>
  <c r="C1487" i="1"/>
  <c r="C1556" i="1" a="1"/>
  <c r="H1556" i="1"/>
  <c r="L1556" i="1"/>
  <c r="D266" i="1" a="1"/>
  <c r="I266" i="1"/>
  <c r="C266" i="1" a="1"/>
  <c r="H266" i="1"/>
  <c r="L266" i="1"/>
  <c r="C610" i="1" a="1"/>
  <c r="H610" i="1"/>
  <c r="L610" i="1"/>
  <c r="F125" i="1"/>
  <c r="G450" i="1"/>
  <c r="C450" i="1"/>
  <c r="J271" i="1"/>
  <c r="E271" i="1"/>
  <c r="E271" i="1" a="1"/>
  <c r="D841" i="1"/>
  <c r="C776" i="1" a="1"/>
  <c r="G776" i="1"/>
  <c r="L1768" i="1"/>
  <c r="H1768" i="1"/>
  <c r="C1768" i="1"/>
  <c r="K1654" i="1"/>
  <c r="F1654" i="1"/>
  <c r="F1654" i="1" a="1"/>
  <c r="J1783" i="1"/>
  <c r="E1783" i="1"/>
  <c r="E1783" i="1" a="1"/>
  <c r="C940" i="1" a="1"/>
  <c r="G940" i="1"/>
  <c r="G269" i="1"/>
  <c r="K724" i="1"/>
  <c r="F724" i="1"/>
  <c r="F724" i="1" a="1"/>
  <c r="D534" i="1"/>
  <c r="E298" i="1"/>
  <c r="C1068" i="1"/>
  <c r="K498" i="1"/>
  <c r="F498" i="1"/>
  <c r="F498" i="1" a="1"/>
  <c r="D2148" i="1"/>
  <c r="C1790" i="1" a="1"/>
  <c r="H1790" i="1"/>
  <c r="L1790" i="1"/>
  <c r="K803" i="1"/>
  <c r="F803" i="1"/>
  <c r="F803" i="1" a="1"/>
  <c r="D336" i="1"/>
  <c r="C259" i="1" a="1"/>
  <c r="G259" i="1"/>
  <c r="J992" i="1"/>
  <c r="E992" i="1"/>
  <c r="E992" i="1" a="1"/>
  <c r="D228" i="1" a="1"/>
  <c r="I228" i="1"/>
  <c r="C228" i="1" a="1"/>
  <c r="H228" i="1"/>
  <c r="L228" i="1"/>
  <c r="D780" i="1"/>
  <c r="C303" i="1"/>
  <c r="D1865" i="1"/>
  <c r="D311" i="1"/>
  <c r="C841" i="1"/>
  <c r="D1225" i="1" a="1"/>
  <c r="I1225" i="1"/>
  <c r="C1225" i="1" a="1"/>
  <c r="G1225" i="1"/>
  <c r="L984" i="1"/>
  <c r="H984" i="1"/>
  <c r="D1224" i="1"/>
  <c r="K1777" i="1"/>
  <c r="F1777" i="1"/>
  <c r="F1777" i="1" a="1"/>
  <c r="C1677" i="1" a="1"/>
  <c r="H1677" i="1"/>
  <c r="L1677" i="1"/>
  <c r="J1529" i="1"/>
  <c r="E1529" i="1"/>
  <c r="E1529" i="1" a="1"/>
  <c r="E1020" i="1"/>
  <c r="G1067" i="1"/>
  <c r="C1067" i="1"/>
  <c r="J547" i="1"/>
  <c r="E547" i="1"/>
  <c r="E547" i="1" a="1"/>
  <c r="C2172" i="1" a="1"/>
  <c r="G2172" i="1"/>
  <c r="D933" i="1" a="1"/>
  <c r="I933" i="1"/>
  <c r="F933" i="1" a="1"/>
  <c r="K933" i="1"/>
  <c r="D726" i="1"/>
  <c r="F474" i="1"/>
  <c r="C2140" i="1" a="1"/>
  <c r="H2140" i="1"/>
  <c r="L2140" i="1"/>
  <c r="C1277" i="1"/>
  <c r="J486" i="1"/>
  <c r="E486" i="1"/>
  <c r="E486" i="1" a="1"/>
  <c r="D188" i="1" a="1"/>
  <c r="I188" i="1"/>
  <c r="F188" i="1" a="1"/>
  <c r="K188" i="1"/>
  <c r="J2162" i="1"/>
  <c r="E2162" i="1"/>
  <c r="E2162" i="1" a="1"/>
  <c r="C1614" i="1"/>
  <c r="F168" i="1"/>
  <c r="D1166" i="1" a="1"/>
  <c r="I1166" i="1"/>
  <c r="F1166" i="1" a="1"/>
  <c r="K1166" i="1"/>
  <c r="K1534" i="1"/>
  <c r="F1534" i="1"/>
  <c r="F1534" i="1" a="1"/>
  <c r="L78" i="1"/>
  <c r="H78" i="1"/>
  <c r="C78" i="1"/>
  <c r="D389" i="1" a="1"/>
  <c r="I389" i="1"/>
  <c r="F389" i="1" a="1"/>
  <c r="K389" i="1"/>
  <c r="L1396" i="1"/>
  <c r="H1396" i="1"/>
  <c r="C1396" i="1"/>
  <c r="C2175" i="1" a="1"/>
  <c r="G2175" i="1"/>
  <c r="E1967" i="1"/>
  <c r="D1050" i="1" a="1"/>
  <c r="I1050" i="1"/>
  <c r="E1050" i="1" a="1"/>
  <c r="J1050" i="1"/>
  <c r="C2164" i="1"/>
  <c r="F577" i="1" a="1"/>
  <c r="K577" i="1"/>
  <c r="G1124" i="1"/>
  <c r="C1124" i="1"/>
  <c r="G375" i="1"/>
  <c r="C375" i="1"/>
  <c r="G1514" i="1"/>
  <c r="C1514" i="1"/>
  <c r="J1002" i="1"/>
  <c r="E1002" i="1"/>
  <c r="E1002" i="1" a="1"/>
  <c r="D553" i="1"/>
  <c r="G1851" i="1"/>
  <c r="C1851" i="1"/>
  <c r="J340" i="1"/>
  <c r="E340" i="1"/>
  <c r="E340" i="1" a="1"/>
  <c r="G1691" i="1"/>
  <c r="C1691" i="1"/>
  <c r="D577" i="1" a="1"/>
  <c r="I577" i="1"/>
  <c r="C577" i="1" a="1"/>
  <c r="H577" i="1"/>
  <c r="L577" i="1"/>
  <c r="K550" i="1"/>
  <c r="F550" i="1"/>
  <c r="F550" i="1" a="1"/>
  <c r="G1266" i="1"/>
  <c r="C1266" i="1"/>
  <c r="F153" i="1"/>
  <c r="C1651" i="1"/>
  <c r="C645" i="1" a="1"/>
  <c r="H645" i="1"/>
  <c r="L645" i="1"/>
  <c r="C1036" i="1"/>
  <c r="K324" i="1"/>
  <c r="F324" i="1"/>
  <c r="F324" i="1" a="1"/>
  <c r="F708" i="1" a="1"/>
  <c r="K708" i="1"/>
  <c r="J1447" i="1"/>
  <c r="E1447" i="1"/>
  <c r="E1447" i="1" a="1"/>
  <c r="C207" i="1" a="1"/>
  <c r="H207" i="1"/>
  <c r="L207" i="1"/>
  <c r="D90" i="1"/>
  <c r="G717" i="1"/>
  <c r="C10" i="1"/>
  <c r="C2016" i="1" a="1"/>
  <c r="G2016" i="1"/>
  <c r="J1996" i="1"/>
  <c r="E1996" i="1"/>
  <c r="E1996" i="1" a="1"/>
  <c r="G1592" i="1"/>
  <c r="C1592" i="1"/>
  <c r="D1090" i="1" a="1"/>
  <c r="I1090" i="1"/>
  <c r="F1090" i="1" a="1"/>
  <c r="K1090" i="1"/>
  <c r="G654" i="1"/>
  <c r="D829" i="1" a="1"/>
  <c r="I829" i="1"/>
  <c r="C829" i="1" a="1"/>
  <c r="G829" i="1"/>
  <c r="J1208" i="1"/>
  <c r="E1208" i="1"/>
  <c r="E1208" i="1" a="1"/>
  <c r="D299" i="1" a="1"/>
  <c r="I299" i="1"/>
  <c r="F299" i="1" a="1"/>
  <c r="K299" i="1"/>
  <c r="L1702" i="1"/>
  <c r="H1702" i="1"/>
  <c r="C1702" i="1"/>
  <c r="L564" i="1"/>
  <c r="H564" i="1"/>
  <c r="C564" i="1"/>
  <c r="J249" i="1"/>
  <c r="E249" i="1"/>
  <c r="E249" i="1" a="1"/>
  <c r="C1730" i="1" a="1"/>
  <c r="G1730" i="1"/>
  <c r="D1456" i="1"/>
  <c r="C1456" i="1"/>
  <c r="D196" i="1"/>
  <c r="C1126" i="1"/>
  <c r="C1362" i="1" a="1"/>
  <c r="G1362" i="1"/>
  <c r="E1272" i="1"/>
  <c r="D291" i="1"/>
  <c r="J458" i="1"/>
  <c r="E458" i="1"/>
  <c r="E458" i="1" a="1"/>
  <c r="C948" i="1"/>
  <c r="J2096" i="1"/>
  <c r="E2096" i="1"/>
  <c r="E2096" i="1" a="1"/>
  <c r="K1388" i="1"/>
  <c r="F1388" i="1"/>
  <c r="F1388" i="1" a="1"/>
  <c r="C1780" i="1" a="1"/>
  <c r="G1780" i="1"/>
  <c r="D646" i="1"/>
  <c r="L2076" i="1"/>
  <c r="H2076" i="1"/>
  <c r="C2076" i="1"/>
  <c r="D1746" i="1"/>
  <c r="C1746" i="1"/>
  <c r="K1023" i="1"/>
  <c r="F1023" i="1"/>
  <c r="F1023" i="1" a="1"/>
  <c r="L1597" i="1"/>
  <c r="H1597" i="1"/>
  <c r="D837" i="1"/>
  <c r="J1799" i="1"/>
  <c r="E1799" i="1"/>
  <c r="E1799" i="1" a="1"/>
  <c r="C480" i="1" a="1"/>
  <c r="G480" i="1"/>
  <c r="D638" i="1"/>
  <c r="L2007" i="1"/>
  <c r="H2007" i="1"/>
  <c r="C2007" i="1"/>
  <c r="D1421" i="1" a="1"/>
  <c r="I1421" i="1"/>
  <c r="C1421" i="1" a="1"/>
  <c r="G1421" i="1"/>
  <c r="D459" i="1"/>
  <c r="C739" i="1"/>
  <c r="C1079" i="1" a="1"/>
  <c r="G1079" i="1"/>
  <c r="K1448" i="1"/>
  <c r="F1448" i="1"/>
  <c r="F1448" i="1" a="1"/>
  <c r="D194" i="1"/>
  <c r="F783" i="1"/>
  <c r="J1906" i="1"/>
  <c r="E1906" i="1"/>
  <c r="E1906" i="1" a="1"/>
  <c r="K1341" i="1"/>
  <c r="F1341" i="1"/>
  <c r="F1341" i="1" a="1"/>
  <c r="D1891" i="1"/>
  <c r="J1175" i="1"/>
  <c r="E1175" i="1"/>
  <c r="E1175" i="1" a="1"/>
  <c r="D414" i="1"/>
  <c r="F606" i="1"/>
  <c r="L1280" i="1"/>
  <c r="H1280" i="1"/>
  <c r="D1076" i="1"/>
  <c r="J832" i="1"/>
  <c r="E832" i="1"/>
  <c r="E832" i="1" a="1"/>
  <c r="C2144" i="1" a="1"/>
  <c r="H2144" i="1"/>
  <c r="L2144" i="1"/>
  <c r="C5" i="1"/>
  <c r="C2132" i="1"/>
  <c r="G2132" i="1"/>
  <c r="L1864" i="1"/>
  <c r="H1864" i="1"/>
  <c r="C1864" i="1"/>
  <c r="J1323" i="1"/>
  <c r="E1323" i="1"/>
  <c r="E1323" i="1" a="1"/>
  <c r="D2032" i="1"/>
  <c r="C620" i="1"/>
  <c r="E229" i="1"/>
  <c r="E1458" i="1"/>
  <c r="K1311" i="1"/>
  <c r="F1311" i="1"/>
  <c r="F1311" i="1" a="1"/>
  <c r="D536" i="1" a="1"/>
  <c r="I536" i="1"/>
  <c r="E536" i="1" a="1"/>
  <c r="J536" i="1"/>
  <c r="C504" i="1" a="1"/>
  <c r="G504" i="1"/>
  <c r="C125" i="1" a="1"/>
  <c r="G125" i="1"/>
  <c r="F1001" i="1"/>
  <c r="D840" i="1" a="1"/>
  <c r="I840" i="1"/>
  <c r="C840" i="1" a="1"/>
  <c r="G840" i="1"/>
  <c r="K890" i="1"/>
  <c r="F890" i="1"/>
  <c r="F890" i="1" a="1"/>
  <c r="K2041" i="1"/>
  <c r="F2041" i="1"/>
  <c r="F2041" i="1" a="1"/>
  <c r="D482" i="1"/>
  <c r="C18" i="1"/>
  <c r="C971" i="1" a="1"/>
  <c r="H971" i="1"/>
  <c r="L971" i="1"/>
  <c r="C1632" i="1" a="1"/>
  <c r="H1632" i="1"/>
  <c r="L1632" i="1"/>
  <c r="J2001" i="1"/>
  <c r="E2001" i="1"/>
  <c r="E2001" i="1" a="1"/>
  <c r="L1850" i="1"/>
  <c r="H1850" i="1"/>
  <c r="C603" i="1"/>
  <c r="C486" i="1" a="1"/>
  <c r="G486" i="1"/>
  <c r="K1624" i="1"/>
  <c r="F1624" i="1"/>
  <c r="F1624" i="1" a="1"/>
  <c r="C1280" i="1"/>
  <c r="C1380" i="1"/>
  <c r="C1040" i="1"/>
  <c r="C1102" i="1" a="1"/>
  <c r="G1102" i="1"/>
  <c r="C1410" i="1"/>
  <c r="L482" i="1"/>
  <c r="H482" i="1"/>
  <c r="C482" i="1"/>
  <c r="D1898" i="1" a="1"/>
  <c r="I1898" i="1"/>
  <c r="E1898" i="1" a="1"/>
  <c r="J1898" i="1"/>
  <c r="C319" i="1" a="1"/>
  <c r="G319" i="1"/>
  <c r="J1264" i="1"/>
  <c r="E1264" i="1"/>
  <c r="E1264" i="1" a="1"/>
  <c r="L1736" i="1"/>
  <c r="H1736" i="1"/>
  <c r="C1736" i="1"/>
  <c r="E1036" i="1"/>
  <c r="D104" i="1" a="1"/>
  <c r="I104" i="1"/>
  <c r="C104" i="1" a="1"/>
  <c r="G104" i="1"/>
  <c r="C1916" i="1" a="1"/>
  <c r="H1916" i="1"/>
  <c r="L1916" i="1"/>
  <c r="E652" i="1"/>
  <c r="D33" i="1" a="1"/>
  <c r="I33" i="1"/>
  <c r="C33" i="1" a="1"/>
  <c r="H33" i="1"/>
  <c r="L33" i="1"/>
  <c r="J897" i="1"/>
  <c r="E897" i="1"/>
  <c r="E897" i="1" a="1"/>
  <c r="D267" i="1" a="1"/>
  <c r="I267" i="1"/>
  <c r="E267" i="1" a="1"/>
  <c r="J267" i="1"/>
  <c r="G1138" i="1"/>
  <c r="C1138" i="1"/>
  <c r="G202" i="1"/>
  <c r="C202" i="1"/>
  <c r="F2111" i="1"/>
  <c r="D680" i="1" a="1"/>
  <c r="I680" i="1"/>
  <c r="E680" i="1" a="1"/>
  <c r="J680" i="1"/>
  <c r="G483" i="1"/>
  <c r="C483" i="1"/>
  <c r="C1586" i="1" a="1"/>
  <c r="H1586" i="1"/>
  <c r="L1586" i="1"/>
  <c r="C1255" i="1" a="1"/>
  <c r="H1255" i="1"/>
  <c r="L1255" i="1"/>
  <c r="C1431" i="1" a="1"/>
  <c r="G1431" i="1"/>
  <c r="D826" i="1"/>
  <c r="D430" i="1" a="1"/>
  <c r="I430" i="1"/>
  <c r="F430" i="1" a="1"/>
  <c r="K430" i="1"/>
  <c r="C2151" i="1" a="1"/>
  <c r="G2151" i="1"/>
  <c r="C2010" i="1"/>
  <c r="G905" i="1"/>
  <c r="K1904" i="1"/>
  <c r="F1904" i="1"/>
  <c r="F1904" i="1" a="1"/>
  <c r="J234" i="1"/>
  <c r="E234" i="1"/>
  <c r="E234" i="1" a="1"/>
  <c r="G1324" i="1"/>
  <c r="C1324" i="1"/>
  <c r="E1372" i="1"/>
  <c r="D921" i="1" a="1"/>
  <c r="I921" i="1"/>
  <c r="F921" i="1" a="1"/>
  <c r="K921" i="1"/>
  <c r="C531" i="1" a="1"/>
  <c r="G531" i="1"/>
  <c r="C1678" i="1"/>
  <c r="J593" i="1"/>
  <c r="E593" i="1"/>
  <c r="E593" i="1" a="1"/>
  <c r="C1540" i="1" a="1"/>
  <c r="G1540" i="1"/>
  <c r="G603" i="1"/>
  <c r="C2048" i="1" a="1"/>
  <c r="G2048" i="1"/>
  <c r="J1040" i="1"/>
  <c r="E1040" i="1"/>
  <c r="E1040" i="1" a="1"/>
  <c r="D1376" i="1"/>
  <c r="C2087" i="1" a="1"/>
  <c r="G2087" i="1"/>
  <c r="D87" i="1" a="1"/>
  <c r="I87" i="1"/>
  <c r="F87" i="1" a="1"/>
  <c r="K87" i="1"/>
  <c r="C1597" i="1"/>
  <c r="G1508" i="1"/>
  <c r="C1508" i="1"/>
  <c r="E134" i="1"/>
  <c r="G1033" i="1"/>
  <c r="C1033" i="1"/>
  <c r="C438" i="1" a="1"/>
  <c r="G438" i="1"/>
  <c r="E1351" i="1"/>
  <c r="G1128" i="1"/>
  <c r="J1332" i="1"/>
  <c r="E1332" i="1"/>
  <c r="E1332" i="1" a="1"/>
  <c r="D1248" i="1" a="1"/>
  <c r="I1248" i="1"/>
  <c r="E1248" i="1" a="1"/>
  <c r="J1248" i="1"/>
  <c r="C823" i="1" a="1"/>
  <c r="G823" i="1"/>
  <c r="G446" i="1"/>
  <c r="D32" i="1" a="1"/>
  <c r="I32" i="1"/>
  <c r="C32" i="1" a="1"/>
  <c r="G32" i="1"/>
  <c r="F1196" i="1" a="1"/>
  <c r="K1196" i="1"/>
  <c r="C677" i="1" a="1"/>
  <c r="G677" i="1"/>
  <c r="D1502" i="1"/>
  <c r="C1473" i="1"/>
  <c r="D1662" i="1"/>
  <c r="C1670" i="1" a="1"/>
  <c r="H1670" i="1"/>
  <c r="L1670" i="1"/>
  <c r="G240" i="1"/>
  <c r="K1435" i="1"/>
  <c r="F1435" i="1"/>
  <c r="F1435" i="1" a="1"/>
  <c r="C3" i="1"/>
  <c r="E461" i="1"/>
  <c r="K1173" i="1"/>
  <c r="F1173" i="1"/>
  <c r="F1173" i="1" a="1"/>
  <c r="D1504" i="1" a="1"/>
  <c r="I1504" i="1"/>
  <c r="C1504" i="1" a="1"/>
  <c r="G1504" i="1"/>
  <c r="J433" i="1"/>
  <c r="E433" i="1"/>
  <c r="E433" i="1" a="1"/>
  <c r="E1178" i="1"/>
  <c r="D1041" i="1" a="1"/>
  <c r="I1041" i="1"/>
  <c r="F1041" i="1" a="1"/>
  <c r="K1041" i="1"/>
  <c r="L851" i="1"/>
  <c r="H851" i="1"/>
  <c r="C851" i="1"/>
  <c r="D917" i="1" a="1"/>
  <c r="I917" i="1"/>
  <c r="F917" i="1" a="1"/>
  <c r="K917" i="1"/>
  <c r="D793" i="1" a="1"/>
  <c r="I793" i="1"/>
  <c r="C793" i="1" a="1"/>
  <c r="H793" i="1"/>
  <c r="L793" i="1"/>
  <c r="C1687" i="1"/>
  <c r="G1687" i="1"/>
  <c r="L1403" i="1"/>
  <c r="H1403" i="1"/>
  <c r="C1210" i="1" a="1"/>
  <c r="G1210" i="1"/>
  <c r="L1127" i="1"/>
  <c r="H1127" i="1"/>
  <c r="C1127" i="1"/>
  <c r="E1812" i="1"/>
  <c r="L468" i="1"/>
  <c r="H468" i="1"/>
  <c r="L1383" i="1"/>
  <c r="H1383" i="1"/>
  <c r="J2146" i="1"/>
  <c r="E2146" i="1"/>
  <c r="E2146" i="1" a="1"/>
  <c r="D3" i="1"/>
  <c r="L893" i="1"/>
  <c r="H893" i="1"/>
  <c r="C893" i="1"/>
  <c r="D1037" i="1"/>
  <c r="E1037" i="1"/>
  <c r="C1062" i="1" a="1"/>
  <c r="H1062" i="1"/>
  <c r="L1062" i="1"/>
  <c r="D1769" i="1" a="1"/>
  <c r="I1769" i="1"/>
  <c r="F1769" i="1" a="1"/>
  <c r="K1769" i="1"/>
  <c r="J1262" i="1"/>
  <c r="E1262" i="1"/>
  <c r="E1262" i="1" a="1"/>
  <c r="G1660" i="1"/>
  <c r="C1660" i="1"/>
  <c r="D1597" i="1"/>
  <c r="D653" i="1" a="1"/>
  <c r="I653" i="1"/>
  <c r="C653" i="1" a="1"/>
  <c r="G653" i="1"/>
  <c r="C1687" i="1" a="1"/>
  <c r="H1687" i="1"/>
  <c r="L1687" i="1"/>
  <c r="J2110" i="1"/>
  <c r="E2110" i="1"/>
  <c r="E2110" i="1" a="1"/>
  <c r="J1241" i="1"/>
  <c r="E1241" i="1"/>
  <c r="E1241" i="1" a="1"/>
  <c r="D663" i="1" a="1"/>
  <c r="I663" i="1"/>
  <c r="F663" i="1" a="1"/>
  <c r="K663" i="1"/>
  <c r="G1644" i="1"/>
  <c r="C1644" i="1"/>
  <c r="D2106" i="1"/>
  <c r="C837" i="1" a="1"/>
  <c r="G837" i="1"/>
  <c r="J1754" i="1"/>
  <c r="E1754" i="1"/>
  <c r="E1754" i="1" a="1"/>
  <c r="C45" i="1" a="1"/>
  <c r="G45" i="1"/>
  <c r="D127" i="1"/>
  <c r="C1309" i="1"/>
  <c r="D1651" i="1"/>
  <c r="C1370" i="1"/>
  <c r="D210" i="1"/>
  <c r="G146" i="1"/>
  <c r="C146" i="1"/>
  <c r="L421" i="1"/>
  <c r="H421" i="1"/>
  <c r="J1660" i="1"/>
  <c r="E1660" i="1"/>
  <c r="E1660" i="1" a="1"/>
  <c r="D1351" i="1" a="1"/>
  <c r="I1351" i="1"/>
  <c r="E1351" i="1" a="1"/>
  <c r="J1351" i="1"/>
  <c r="D1791" i="1"/>
  <c r="J392" i="1"/>
  <c r="E392" i="1"/>
  <c r="E392" i="1" a="1"/>
  <c r="D1411" i="1" a="1"/>
  <c r="I1411" i="1"/>
  <c r="F1411" i="1" a="1"/>
  <c r="K1411" i="1"/>
  <c r="J1822" i="1"/>
  <c r="E1822" i="1"/>
  <c r="E1822" i="1" a="1"/>
  <c r="G1456" i="1"/>
  <c r="K1979" i="1"/>
  <c r="F1979" i="1"/>
  <c r="F1979" i="1" a="1"/>
  <c r="C1015" i="1" a="1"/>
  <c r="G1015" i="1"/>
  <c r="D537" i="1" a="1"/>
  <c r="I537" i="1"/>
  <c r="F537" i="1" a="1"/>
  <c r="K537" i="1"/>
  <c r="J2091" i="1"/>
  <c r="E2091" i="1"/>
  <c r="E2091" i="1" a="1"/>
  <c r="F954" i="1"/>
  <c r="E1049" i="1" a="1"/>
  <c r="J1049" i="1"/>
  <c r="K9" i="1"/>
  <c r="F9" i="1"/>
  <c r="D9" i="1" a="1"/>
  <c r="I9" i="1"/>
  <c r="F9" i="1" a="1"/>
  <c r="E603" i="1"/>
  <c r="C1128" i="1"/>
  <c r="C1133" i="1"/>
  <c r="G1133" i="1"/>
  <c r="L1651" i="1"/>
  <c r="H1651" i="1"/>
  <c r="C2084" i="1"/>
  <c r="E1037" i="1" a="1"/>
  <c r="J1037" i="1"/>
  <c r="C81" i="1"/>
  <c r="G630" i="1"/>
  <c r="C630" i="1"/>
  <c r="G1148" i="1"/>
  <c r="C1148" i="1"/>
  <c r="D125" i="1" a="1"/>
  <c r="I125" i="1"/>
  <c r="F125" i="1" a="1"/>
  <c r="K125" i="1"/>
  <c r="D1893" i="1"/>
  <c r="D1518" i="1"/>
  <c r="D1049" i="1" a="1"/>
  <c r="I1049" i="1"/>
  <c r="C1049" i="1" a="1"/>
  <c r="G1049" i="1"/>
  <c r="J611" i="1"/>
  <c r="E611" i="1"/>
  <c r="D611" i="1" a="1"/>
  <c r="I611" i="1"/>
  <c r="E611" i="1" a="1"/>
  <c r="C1040" i="1" a="1"/>
  <c r="G1040" i="1"/>
  <c r="C1144" i="1" a="1"/>
  <c r="G1144" i="1"/>
  <c r="J1712" i="1"/>
  <c r="E1712" i="1"/>
  <c r="E1712" i="1" a="1"/>
  <c r="D757" i="1" a="1"/>
  <c r="I757" i="1"/>
  <c r="E757" i="1" a="1"/>
  <c r="J757" i="1"/>
  <c r="C215" i="1"/>
  <c r="C596" i="1" a="1"/>
  <c r="G596" i="1"/>
  <c r="C1183" i="1" a="1"/>
  <c r="H1183" i="1"/>
  <c r="L1183" i="1"/>
  <c r="K1660" i="1"/>
  <c r="F1660" i="1"/>
  <c r="F1660" i="1" a="1"/>
  <c r="D55" i="1" a="1"/>
  <c r="I55" i="1"/>
  <c r="C55" i="1" a="1"/>
  <c r="G55" i="1"/>
  <c r="D1685" i="1" a="1"/>
  <c r="I1685" i="1"/>
  <c r="C1685" i="1" a="1"/>
  <c r="H1685" i="1"/>
  <c r="L1685" i="1"/>
  <c r="C153" i="1" a="1"/>
  <c r="G153" i="1"/>
  <c r="D943" i="1" a="1"/>
  <c r="I943" i="1"/>
  <c r="C943" i="1" a="1"/>
  <c r="H943" i="1"/>
  <c r="L943" i="1"/>
  <c r="C401" i="1" a="1"/>
  <c r="G401" i="1"/>
  <c r="D1330" i="1"/>
  <c r="C234" i="1" a="1"/>
  <c r="G234" i="1"/>
  <c r="C1478" i="1" a="1"/>
  <c r="G1478" i="1"/>
  <c r="D863" i="1"/>
  <c r="J138" i="1"/>
  <c r="E138" i="1"/>
  <c r="D138" i="1" a="1"/>
  <c r="I138" i="1"/>
  <c r="E138" i="1" a="1"/>
  <c r="C1768" i="1" a="1"/>
  <c r="G1768" i="1"/>
  <c r="D269" i="1" a="1"/>
  <c r="I269" i="1"/>
  <c r="C269" i="1" a="1"/>
  <c r="H269" i="1"/>
  <c r="L269" i="1"/>
  <c r="C2111" i="1"/>
  <c r="D754" i="1" a="1"/>
  <c r="I754" i="1"/>
  <c r="C754" i="1" a="1"/>
  <c r="G754" i="1"/>
  <c r="J2047" i="1"/>
  <c r="E2047" i="1"/>
  <c r="E2047" i="1" a="1"/>
  <c r="D298" i="1" a="1"/>
  <c r="I298" i="1"/>
  <c r="E298" i="1" a="1"/>
  <c r="J298" i="1"/>
  <c r="D1068" i="1" a="1"/>
  <c r="I1068" i="1"/>
  <c r="C1068" i="1" a="1"/>
  <c r="G1068" i="1"/>
  <c r="C2111" i="1" a="1"/>
  <c r="G2111" i="1"/>
  <c r="K794" i="1"/>
  <c r="F794" i="1"/>
  <c r="F794" i="1" a="1"/>
  <c r="K1294" i="1"/>
  <c r="F1294" i="1"/>
  <c r="F1294" i="1" a="1"/>
  <c r="D920" i="1"/>
  <c r="D1221" i="1"/>
  <c r="D439" i="1"/>
  <c r="D1551" i="1"/>
  <c r="C303" i="1" a="1"/>
  <c r="G303" i="1"/>
  <c r="J2007" i="1"/>
  <c r="E2007" i="1"/>
  <c r="E2007" i="1" a="1"/>
  <c r="L1913" i="1"/>
  <c r="H1913" i="1"/>
  <c r="C1913" i="1"/>
  <c r="D841" i="1" a="1"/>
  <c r="I841" i="1"/>
  <c r="C841" i="1" a="1"/>
  <c r="G841" i="1"/>
  <c r="D984" i="1" a="1"/>
  <c r="I984" i="1"/>
  <c r="C984" i="1" a="1"/>
  <c r="G984" i="1"/>
  <c r="D882" i="1"/>
  <c r="J774" i="1"/>
  <c r="E774" i="1"/>
  <c r="E774" i="1" a="1"/>
  <c r="J561" i="1"/>
  <c r="E561" i="1"/>
  <c r="E561" i="1" a="1"/>
  <c r="D1020" i="1" a="1"/>
  <c r="I1020" i="1"/>
  <c r="E1020" i="1" a="1"/>
  <c r="J1020" i="1"/>
  <c r="K263" i="1"/>
  <c r="F263" i="1"/>
  <c r="F263" i="1" a="1"/>
  <c r="C1067" i="1" a="1"/>
  <c r="H1067" i="1"/>
  <c r="L1067" i="1"/>
  <c r="C693" i="1"/>
  <c r="D18" i="1" a="1"/>
  <c r="I18" i="1"/>
  <c r="C18" i="1" a="1"/>
  <c r="G18" i="1"/>
  <c r="D1087" i="1"/>
  <c r="D474" i="1" a="1"/>
  <c r="I474" i="1"/>
  <c r="F474" i="1" a="1"/>
  <c r="K474" i="1"/>
  <c r="C1277" i="1" a="1"/>
  <c r="G1277" i="1"/>
  <c r="C693" i="1" a="1"/>
  <c r="G693" i="1"/>
  <c r="C1614" i="1" a="1"/>
  <c r="G1614" i="1"/>
  <c r="J311" i="1"/>
  <c r="E311" i="1"/>
  <c r="E311" i="1" a="1"/>
  <c r="D168" i="1" a="1"/>
  <c r="I168" i="1"/>
  <c r="F168" i="1" a="1"/>
  <c r="K168" i="1"/>
  <c r="C1913" i="1" a="1"/>
  <c r="G1913" i="1"/>
  <c r="C78" i="1" a="1"/>
  <c r="G78" i="1"/>
  <c r="C1396" i="1" a="1"/>
  <c r="G1396" i="1"/>
  <c r="D1967" i="1" a="1"/>
  <c r="I1967" i="1"/>
  <c r="E1967" i="1" a="1"/>
  <c r="J1967" i="1"/>
  <c r="D2164" i="1" a="1"/>
  <c r="I2164" i="1"/>
  <c r="C2164" i="1" a="1"/>
  <c r="G2164" i="1"/>
  <c r="K1105" i="1"/>
  <c r="F1105" i="1"/>
  <c r="F1105" i="1" a="1"/>
  <c r="C1124" i="1" a="1"/>
  <c r="H1124" i="1"/>
  <c r="L1124" i="1"/>
  <c r="C375" i="1" a="1"/>
  <c r="H375" i="1"/>
  <c r="L375" i="1"/>
  <c r="C1514" i="1" a="1"/>
  <c r="H1514" i="1"/>
  <c r="L1514" i="1"/>
  <c r="C1851" i="1" a="1"/>
  <c r="H1851" i="1"/>
  <c r="L1851" i="1"/>
  <c r="D756" i="1" a="1"/>
  <c r="I756" i="1"/>
  <c r="C756" i="1" a="1"/>
  <c r="G756" i="1"/>
  <c r="C1691" i="1" a="1"/>
  <c r="H1691" i="1"/>
  <c r="L1691" i="1"/>
  <c r="J1973" i="1"/>
  <c r="E1973" i="1"/>
  <c r="E1973" i="1" a="1"/>
  <c r="J1596" i="1"/>
  <c r="E1596" i="1"/>
  <c r="E1596" i="1" a="1"/>
  <c r="D229" i="1"/>
  <c r="D281" i="1" a="1"/>
  <c r="I281" i="1"/>
  <c r="C281" i="1" a="1"/>
  <c r="G281" i="1"/>
  <c r="C1266" i="1" a="1"/>
  <c r="H1266" i="1"/>
  <c r="L1266" i="1"/>
  <c r="C1349" i="1"/>
  <c r="F153" i="1" a="1"/>
  <c r="K153" i="1"/>
  <c r="C1036" i="1" a="1"/>
  <c r="G1036" i="1"/>
  <c r="D1341" i="1"/>
  <c r="D717" i="1" a="1"/>
  <c r="I717" i="1"/>
  <c r="C717" i="1" a="1"/>
  <c r="H717" i="1"/>
  <c r="L717" i="1"/>
  <c r="D10" i="1" a="1"/>
  <c r="I10" i="1"/>
  <c r="C10" i="1" a="1"/>
  <c r="G10" i="1"/>
  <c r="F1549" i="1"/>
  <c r="K700" i="1"/>
  <c r="F700" i="1"/>
  <c r="F700" i="1" a="1"/>
  <c r="C1592" i="1" a="1"/>
  <c r="H1592" i="1"/>
  <c r="L1592" i="1"/>
  <c r="D699" i="1" a="1"/>
  <c r="I699" i="1"/>
  <c r="C699" i="1" a="1"/>
  <c r="G699" i="1"/>
  <c r="D654" i="1" a="1"/>
  <c r="I654" i="1"/>
  <c r="C654" i="1" a="1"/>
  <c r="H654" i="1"/>
  <c r="L654" i="1"/>
  <c r="K1688" i="1"/>
  <c r="F1688" i="1"/>
  <c r="F1688" i="1" a="1"/>
  <c r="C2132" i="1" a="1"/>
  <c r="H2132" i="1"/>
  <c r="L2132" i="1"/>
  <c r="C1702" i="1" a="1"/>
  <c r="G1702" i="1"/>
  <c r="C564" i="1" a="1"/>
  <c r="G564" i="1"/>
  <c r="D1373" i="1"/>
  <c r="J1580" i="1"/>
  <c r="E1580" i="1"/>
  <c r="E1580" i="1" a="1"/>
  <c r="C1126" i="1" a="1"/>
  <c r="G1126" i="1"/>
  <c r="D1272" i="1" a="1"/>
  <c r="I1272" i="1"/>
  <c r="E1272" i="1" a="1"/>
  <c r="J1272" i="1"/>
  <c r="D2140" i="1"/>
  <c r="D948" i="1" a="1"/>
  <c r="I948" i="1"/>
  <c r="C948" i="1" a="1"/>
  <c r="G948" i="1"/>
  <c r="D2051" i="1"/>
  <c r="C1699" i="1" a="1"/>
  <c r="G1699" i="1"/>
  <c r="C2076" i="1" a="1"/>
  <c r="G2076" i="1"/>
  <c r="K1658" i="1"/>
  <c r="F1658" i="1"/>
  <c r="F1658" i="1" a="1"/>
  <c r="D1308" i="1"/>
  <c r="C1597" i="1" a="1"/>
  <c r="G1597" i="1"/>
  <c r="C1722" i="1" a="1"/>
  <c r="G1722" i="1"/>
  <c r="C2007" i="1" a="1"/>
  <c r="G2007" i="1"/>
  <c r="F1567" i="1"/>
  <c r="D1850" i="1"/>
  <c r="D333" i="1"/>
  <c r="D2107" i="1"/>
  <c r="J332" i="1"/>
  <c r="E332" i="1"/>
  <c r="E332" i="1" a="1"/>
  <c r="D1425" i="1" a="1"/>
  <c r="I1425" i="1"/>
  <c r="C1425" i="1" a="1"/>
  <c r="H1425" i="1"/>
  <c r="L1425" i="1"/>
  <c r="K1432" i="1"/>
  <c r="F1432" i="1"/>
  <c r="F1432" i="1" a="1"/>
  <c r="K1561" i="1"/>
  <c r="F1561" i="1"/>
  <c r="F1561" i="1" a="1"/>
  <c r="C19" i="1" a="1"/>
  <c r="G19" i="1"/>
  <c r="D749" i="1"/>
  <c r="D1740" i="1"/>
  <c r="J1307" i="1"/>
  <c r="E1307" i="1"/>
  <c r="E1307" i="1" a="1"/>
  <c r="D783" i="1" a="1"/>
  <c r="I783" i="1"/>
  <c r="F783" i="1" a="1"/>
  <c r="K783" i="1"/>
  <c r="J1678" i="1"/>
  <c r="E1678" i="1"/>
  <c r="E1678" i="1" a="1"/>
  <c r="K2150" i="1"/>
  <c r="F2150" i="1"/>
  <c r="F2150" i="1" a="1"/>
  <c r="J1757" i="1"/>
  <c r="E1757" i="1"/>
  <c r="E1757" i="1" a="1"/>
  <c r="L1014" i="1"/>
  <c r="H1014" i="1"/>
  <c r="C1014" i="1"/>
  <c r="D606" i="1" a="1"/>
  <c r="I606" i="1"/>
  <c r="F606" i="1" a="1"/>
  <c r="K606" i="1"/>
  <c r="C5" i="1" a="1"/>
  <c r="G5" i="1"/>
  <c r="J911" i="1"/>
  <c r="E911" i="1"/>
  <c r="E911" i="1" a="1"/>
  <c r="C1093" i="1"/>
  <c r="C1864" i="1" a="1"/>
  <c r="G1864" i="1"/>
  <c r="J998" i="1"/>
  <c r="E998" i="1"/>
  <c r="E998" i="1" a="1"/>
  <c r="D153" i="1"/>
  <c r="C902" i="1" a="1"/>
  <c r="G902" i="1"/>
  <c r="D1135" i="1"/>
  <c r="D1278" i="1"/>
  <c r="D620" i="1" a="1"/>
  <c r="I620" i="1"/>
  <c r="C620" i="1" a="1"/>
  <c r="G620" i="1"/>
  <c r="J1468" i="1"/>
  <c r="E1468" i="1"/>
  <c r="E1468" i="1" a="1"/>
  <c r="D229" i="1" a="1"/>
  <c r="I229" i="1"/>
  <c r="E229" i="1" a="1"/>
  <c r="J229" i="1"/>
  <c r="D1458" i="1" a="1"/>
  <c r="I1458" i="1"/>
  <c r="E1458" i="1" a="1"/>
  <c r="J1458" i="1"/>
  <c r="C825" i="1"/>
  <c r="G825" i="1"/>
  <c r="D455" i="1" a="1"/>
  <c r="I455" i="1"/>
  <c r="C455" i="1" a="1"/>
  <c r="H455" i="1"/>
  <c r="L455" i="1"/>
  <c r="D1001" i="1" a="1"/>
  <c r="I1001" i="1"/>
  <c r="F1001" i="1" a="1"/>
  <c r="K1001" i="1"/>
  <c r="D1035" i="1"/>
  <c r="J1999" i="1"/>
  <c r="E1999" i="1"/>
  <c r="E1999" i="1" a="1"/>
  <c r="D1850" i="1" a="1"/>
  <c r="I1850" i="1"/>
  <c r="C1850" i="1" a="1"/>
  <c r="G1850" i="1"/>
  <c r="J1942" i="1"/>
  <c r="E1942" i="1"/>
  <c r="E1942" i="1" a="1"/>
  <c r="C880" i="1" a="1"/>
  <c r="H880" i="1"/>
  <c r="L880" i="1"/>
  <c r="J1140" i="1"/>
  <c r="E1140" i="1"/>
  <c r="E1140" i="1" a="1"/>
  <c r="D1280" i="1" a="1"/>
  <c r="I1280" i="1"/>
  <c r="C1280" i="1" a="1"/>
  <c r="G1280" i="1"/>
  <c r="K368" i="1"/>
  <c r="F368" i="1"/>
  <c r="F368" i="1" a="1"/>
  <c r="K1268" i="1"/>
  <c r="F1268" i="1"/>
  <c r="F1268" i="1" a="1"/>
  <c r="C1380" i="1" a="1"/>
  <c r="G1380" i="1"/>
  <c r="C1410" i="1" a="1"/>
  <c r="G1410" i="1"/>
  <c r="C482" i="1" a="1"/>
  <c r="G482" i="1"/>
  <c r="D2012" i="1" a="1"/>
  <c r="I2012" i="1"/>
  <c r="C2012" i="1" a="1"/>
  <c r="H2012" i="1"/>
  <c r="L2012" i="1"/>
  <c r="K395" i="1"/>
  <c r="F395" i="1"/>
  <c r="F395" i="1" a="1"/>
  <c r="C1736" i="1" a="1"/>
  <c r="G1736" i="1"/>
  <c r="D1036" i="1" a="1"/>
  <c r="I1036" i="1"/>
  <c r="E1036" i="1" a="1"/>
  <c r="J1036" i="1"/>
  <c r="J2014" i="1"/>
  <c r="E2014" i="1"/>
  <c r="E2014" i="1" a="1"/>
  <c r="C1678" i="1" a="1"/>
  <c r="G1678" i="1"/>
  <c r="D652" i="1" a="1"/>
  <c r="I652" i="1"/>
  <c r="E652" i="1" a="1"/>
  <c r="J652" i="1"/>
  <c r="C1859" i="1" a="1"/>
  <c r="G1859" i="1"/>
  <c r="L1587" i="1"/>
  <c r="H1587" i="1"/>
  <c r="C1587" i="1"/>
  <c r="C249" i="1" a="1"/>
  <c r="G249" i="1"/>
  <c r="C1138" i="1" a="1"/>
  <c r="H1138" i="1"/>
  <c r="L1138" i="1"/>
  <c r="C202" i="1" a="1"/>
  <c r="H202" i="1"/>
  <c r="L202" i="1"/>
  <c r="D2111" i="1" a="1"/>
  <c r="I2111" i="1"/>
  <c r="F2111" i="1" a="1"/>
  <c r="K2111" i="1"/>
  <c r="C483" i="1" a="1"/>
  <c r="H483" i="1"/>
  <c r="L483" i="1"/>
  <c r="C1587" i="1" a="1"/>
  <c r="G1587" i="1"/>
  <c r="D796" i="1"/>
  <c r="D1931" i="1"/>
  <c r="C1964" i="1" a="1"/>
  <c r="G1964" i="1"/>
  <c r="C2010" i="1" a="1"/>
  <c r="G2010" i="1"/>
  <c r="D905" i="1" a="1"/>
  <c r="I905" i="1"/>
  <c r="C905" i="1" a="1"/>
  <c r="H905" i="1"/>
  <c r="L905" i="1"/>
  <c r="D753" i="1"/>
  <c r="J1626" i="1"/>
  <c r="E1626" i="1"/>
  <c r="E1626" i="1" a="1"/>
  <c r="C1324" i="1" a="1"/>
  <c r="H1324" i="1"/>
  <c r="L1324" i="1"/>
  <c r="E1372" i="1" a="1"/>
  <c r="J1372" i="1"/>
  <c r="D1598" i="1"/>
  <c r="C1795" i="1" a="1"/>
  <c r="G1795" i="1"/>
  <c r="D1419" i="1"/>
  <c r="C603" i="1" a="1"/>
  <c r="H603" i="1"/>
  <c r="L603" i="1"/>
  <c r="D538" i="1"/>
  <c r="J1634" i="1"/>
  <c r="E1634" i="1"/>
  <c r="E1634" i="1" a="1"/>
  <c r="C1508" i="1" a="1"/>
  <c r="H1508" i="1"/>
  <c r="L1508" i="1"/>
  <c r="D2176" i="1"/>
  <c r="K2044" i="1"/>
  <c r="F2044" i="1"/>
  <c r="F2044" i="1" a="1"/>
  <c r="E134" i="1" a="1"/>
  <c r="J134" i="1"/>
  <c r="C1033" i="1" a="1"/>
  <c r="H1033" i="1"/>
  <c r="L1033" i="1"/>
  <c r="C193" i="1" a="1"/>
  <c r="H193" i="1"/>
  <c r="L193" i="1"/>
  <c r="D1128" i="1" a="1"/>
  <c r="I1128" i="1"/>
  <c r="C1128" i="1" a="1"/>
  <c r="H1128" i="1"/>
  <c r="L1128" i="1"/>
  <c r="D1429" i="1"/>
  <c r="C1972" i="1" a="1"/>
  <c r="G1972" i="1"/>
  <c r="K425" i="1"/>
  <c r="F425" i="1"/>
  <c r="F425" i="1" a="1"/>
  <c r="D446" i="1" a="1"/>
  <c r="I446" i="1"/>
  <c r="C446" i="1" a="1"/>
  <c r="H446" i="1"/>
  <c r="L446" i="1"/>
  <c r="J137" i="1"/>
  <c r="E137" i="1"/>
  <c r="E137" i="1" a="1"/>
  <c r="C1270" i="1" a="1"/>
  <c r="G1270" i="1"/>
  <c r="C1904" i="1" a="1"/>
  <c r="H1904" i="1"/>
  <c r="L1904" i="1"/>
  <c r="C1473" i="1" a="1"/>
  <c r="G1473" i="1"/>
  <c r="C240" i="1"/>
  <c r="C3" i="1" a="1"/>
  <c r="G3" i="1"/>
  <c r="K1003" i="1"/>
  <c r="F1003" i="1"/>
  <c r="F1003" i="1" a="1"/>
  <c r="D461" i="1" a="1"/>
  <c r="I461" i="1"/>
  <c r="E461" i="1" a="1"/>
  <c r="J461" i="1"/>
  <c r="C1162" i="1" a="1"/>
  <c r="G1162" i="1"/>
  <c r="D1178" i="1" a="1"/>
  <c r="I1178" i="1"/>
  <c r="E1178" i="1" a="1"/>
  <c r="J1178" i="1"/>
  <c r="C851" i="1" a="1"/>
  <c r="G851" i="1"/>
  <c r="K1882" i="1"/>
  <c r="F1882" i="1"/>
  <c r="F1882" i="1" a="1"/>
  <c r="F1549" i="1" a="1"/>
  <c r="K1549" i="1"/>
  <c r="D1403" i="1" a="1"/>
  <c r="I1403" i="1"/>
  <c r="C1403" i="1" a="1"/>
  <c r="G1403" i="1"/>
  <c r="K1890" i="1"/>
  <c r="F1890" i="1"/>
  <c r="F1890" i="1" a="1"/>
  <c r="K309" i="1"/>
  <c r="F309" i="1"/>
  <c r="F309" i="1" a="1"/>
  <c r="D1127" i="1" a="1"/>
  <c r="I1127" i="1"/>
  <c r="C1127" i="1" a="1"/>
  <c r="G1127" i="1"/>
  <c r="L1361" i="1"/>
  <c r="H1361" i="1"/>
  <c r="C1361" i="1"/>
  <c r="D1812" i="1" a="1"/>
  <c r="I1812" i="1"/>
  <c r="E1812" i="1" a="1"/>
  <c r="J1812" i="1"/>
  <c r="D1736" i="1"/>
  <c r="D1934" i="1"/>
  <c r="J2134" i="1"/>
  <c r="E2134" i="1"/>
  <c r="E2134" i="1" a="1"/>
  <c r="D1660" i="1" a="1"/>
  <c r="I1660" i="1"/>
  <c r="C1660" i="1" a="1"/>
  <c r="H1660" i="1"/>
  <c r="L1660" i="1"/>
  <c r="K1827" i="1"/>
  <c r="F1827" i="1"/>
  <c r="F1827" i="1" a="1"/>
  <c r="G215" i="1"/>
  <c r="C453" i="1" a="1"/>
  <c r="G453" i="1"/>
  <c r="K516" i="1"/>
  <c r="F516" i="1"/>
  <c r="D516" i="1" a="1"/>
  <c r="I516" i="1"/>
  <c r="F516" i="1" a="1"/>
  <c r="D1567" i="1" a="1"/>
  <c r="I1567" i="1"/>
  <c r="F1567" i="1" a="1"/>
  <c r="K1567" i="1"/>
  <c r="D1563" i="1"/>
  <c r="D1271" i="1"/>
  <c r="K1188" i="1"/>
  <c r="F1188" i="1"/>
  <c r="F1188" i="1" a="1"/>
  <c r="D1542" i="1"/>
  <c r="C1833" i="1" a="1"/>
  <c r="H1833" i="1"/>
  <c r="L1833" i="1"/>
  <c r="C1644" i="1" a="1"/>
  <c r="H1644" i="1"/>
  <c r="L1644" i="1"/>
  <c r="J459" i="1"/>
  <c r="E459" i="1"/>
  <c r="D459" i="1" a="1"/>
  <c r="I459" i="1"/>
  <c r="E459" i="1" a="1"/>
  <c r="K1153" i="1"/>
  <c r="F1153" i="1"/>
  <c r="F1153" i="1" a="1"/>
  <c r="G1576" i="1"/>
  <c r="C1576" i="1"/>
  <c r="K1789" i="1"/>
  <c r="F1789" i="1"/>
  <c r="F1789" i="1" a="1"/>
  <c r="J2067" i="1"/>
  <c r="E2067" i="1"/>
  <c r="E2067" i="1" a="1"/>
  <c r="D1309" i="1" a="1"/>
  <c r="I1309" i="1"/>
  <c r="C1309" i="1" a="1"/>
  <c r="G1309" i="1"/>
  <c r="K1733" i="1"/>
  <c r="F1733" i="1"/>
  <c r="F1733" i="1" a="1"/>
  <c r="D1370" i="1" a="1"/>
  <c r="I1370" i="1"/>
  <c r="C1370" i="1" a="1"/>
  <c r="G1370" i="1"/>
  <c r="D1012" i="1"/>
  <c r="C146" i="1" a="1"/>
  <c r="H146" i="1"/>
  <c r="L146" i="1"/>
  <c r="J1168" i="1"/>
  <c r="E1168" i="1"/>
  <c r="E1168" i="1" a="1"/>
  <c r="G1256" i="1"/>
  <c r="C1256" i="1"/>
  <c r="D1456" i="1" a="1"/>
  <c r="I1456" i="1"/>
  <c r="C1456" i="1" a="1"/>
  <c r="H1456" i="1"/>
  <c r="L1456" i="1"/>
  <c r="L425" i="1"/>
  <c r="H425" i="1"/>
  <c r="C425" i="1"/>
  <c r="D1056" i="1"/>
  <c r="D954" i="1" a="1"/>
  <c r="I954" i="1"/>
  <c r="F954" i="1" a="1"/>
  <c r="K954" i="1"/>
  <c r="D1053" i="1"/>
  <c r="D603" i="1" a="1"/>
  <c r="I603" i="1"/>
  <c r="E603" i="1" a="1"/>
  <c r="J603" i="1"/>
  <c r="G683" i="1"/>
  <c r="C683" i="1"/>
  <c r="D519" i="1"/>
  <c r="D2084" i="1" a="1"/>
  <c r="I2084" i="1"/>
  <c r="C2084" i="1" a="1"/>
  <c r="G2084" i="1"/>
  <c r="C797" i="1"/>
  <c r="D630" i="1" a="1"/>
  <c r="I630" i="1"/>
  <c r="C630" i="1" a="1"/>
  <c r="H630" i="1"/>
  <c r="L630" i="1"/>
  <c r="C1148" i="1" a="1"/>
  <c r="H1148" i="1"/>
  <c r="L1148" i="1"/>
  <c r="J2004" i="1"/>
  <c r="E2004" i="1"/>
  <c r="E2004" i="1" a="1"/>
  <c r="D1906" i="1"/>
  <c r="D215" i="1" a="1"/>
  <c r="I215" i="1"/>
  <c r="C215" i="1" a="1"/>
  <c r="H215" i="1"/>
  <c r="L215" i="1"/>
  <c r="D552" i="1" a="1"/>
  <c r="I552" i="1"/>
  <c r="C552" i="1" a="1"/>
  <c r="G552" i="1"/>
  <c r="K1317" i="1"/>
  <c r="F1317" i="1"/>
  <c r="F1317" i="1" a="1"/>
  <c r="D1887" i="1"/>
  <c r="C2042" i="1"/>
  <c r="D189" i="1" a="1"/>
  <c r="I189" i="1"/>
  <c r="E189" i="1" a="1"/>
  <c r="J189" i="1"/>
  <c r="K1806" i="1"/>
  <c r="F1806" i="1"/>
  <c r="F1806" i="1" a="1"/>
  <c r="L1476" i="1"/>
  <c r="H1476" i="1"/>
  <c r="C1476" i="1"/>
  <c r="C2025" i="1" a="1"/>
  <c r="G2025" i="1"/>
  <c r="D390" i="1"/>
  <c r="C101" i="1"/>
  <c r="G101" i="1"/>
  <c r="J1471" i="1"/>
  <c r="E1471" i="1"/>
  <c r="E1471" i="1" a="1"/>
  <c r="K1428" i="1"/>
  <c r="F1428" i="1"/>
  <c r="F1428" i="1" a="1"/>
  <c r="D1464" i="1"/>
  <c r="D1327" i="1"/>
  <c r="F845" i="1"/>
  <c r="G2168" i="1"/>
  <c r="C2168" i="1"/>
  <c r="D812" i="1" a="1"/>
  <c r="I812" i="1"/>
  <c r="C812" i="1" a="1"/>
  <c r="G812" i="1"/>
  <c r="G1299" i="1"/>
  <c r="D240" i="1" a="1"/>
  <c r="I240" i="1"/>
  <c r="C240" i="1" a="1"/>
  <c r="H240" i="1"/>
  <c r="L240" i="1"/>
  <c r="C1576" i="1" a="1"/>
  <c r="H1576" i="1"/>
  <c r="L1576" i="1"/>
  <c r="D153" i="1" a="1"/>
  <c r="I153" i="1"/>
  <c r="E153" i="1" a="1"/>
  <c r="J153" i="1"/>
  <c r="D558" i="1"/>
  <c r="C825" i="1" a="1"/>
  <c r="H825" i="1"/>
  <c r="L825" i="1"/>
  <c r="J1374" i="1"/>
  <c r="E1374" i="1"/>
  <c r="E1374" i="1" a="1"/>
  <c r="C1330" i="1"/>
  <c r="K1572" i="1"/>
  <c r="F1572" i="1"/>
  <c r="F1572" i="1" a="1"/>
  <c r="F672" i="1"/>
  <c r="L882" i="1"/>
  <c r="H882" i="1"/>
  <c r="D1549" i="1"/>
  <c r="L439" i="1"/>
  <c r="H439" i="1"/>
  <c r="E303" i="1"/>
  <c r="G1743" i="1"/>
  <c r="C1743" i="1"/>
  <c r="G1278" i="1"/>
  <c r="D1868" i="1"/>
  <c r="E1111" i="1" a="1"/>
  <c r="J1111" i="1"/>
  <c r="C1256" i="1" a="1"/>
  <c r="H1256" i="1"/>
  <c r="L1256" i="1"/>
  <c r="D1111" i="1" a="1"/>
  <c r="I1111" i="1"/>
  <c r="F1111" i="1" a="1"/>
  <c r="K1111" i="1"/>
  <c r="C982" i="1"/>
  <c r="D425" i="1" a="1"/>
  <c r="I425" i="1"/>
  <c r="C425" i="1" a="1"/>
  <c r="G425" i="1"/>
  <c r="D180" i="1" a="1"/>
  <c r="I180" i="1"/>
  <c r="E180" i="1" a="1"/>
  <c r="J180" i="1"/>
  <c r="C683" i="1" a="1"/>
  <c r="H683" i="1"/>
  <c r="L683" i="1"/>
  <c r="C1487" i="1" a="1"/>
  <c r="H1487" i="1"/>
  <c r="L1487" i="1"/>
  <c r="D101" i="1" a="1"/>
  <c r="I101" i="1"/>
  <c r="C101" i="1" a="1"/>
  <c r="H101" i="1"/>
  <c r="L101" i="1"/>
  <c r="C2040" i="1"/>
  <c r="D1328" i="1"/>
  <c r="D1524" i="1"/>
  <c r="J724" i="1"/>
  <c r="E724" i="1"/>
  <c r="E724" i="1" a="1"/>
  <c r="C450" i="1" a="1"/>
  <c r="H450" i="1"/>
  <c r="L450" i="1"/>
  <c r="K1233" i="1"/>
  <c r="F1233" i="1"/>
  <c r="F1233" i="1" a="1"/>
  <c r="G800" i="1"/>
  <c r="C800" i="1"/>
  <c r="K562" i="1"/>
  <c r="F562" i="1"/>
  <c r="F562" i="1" a="1"/>
  <c r="C487" i="1"/>
  <c r="L1789" i="1"/>
  <c r="H1789" i="1"/>
  <c r="C1789" i="1"/>
  <c r="L987" i="1"/>
  <c r="H987" i="1"/>
  <c r="D113" i="1"/>
  <c r="J1594" i="1"/>
  <c r="E1594" i="1"/>
  <c r="E1594" i="1" a="1"/>
  <c r="L442" i="1"/>
  <c r="H442" i="1"/>
  <c r="C442" i="1"/>
  <c r="D486" i="1"/>
  <c r="C694" i="1"/>
  <c r="L311" i="1"/>
  <c r="H311" i="1"/>
  <c r="C311" i="1"/>
  <c r="K1782" i="1"/>
  <c r="F1782" i="1"/>
  <c r="F1782" i="1" a="1"/>
  <c r="K1447" i="1"/>
  <c r="F1447" i="1"/>
  <c r="F1447" i="1" a="1"/>
  <c r="J496" i="1"/>
  <c r="E496" i="1"/>
  <c r="D496" i="1" a="1"/>
  <c r="I496" i="1"/>
  <c r="E496" i="1" a="1"/>
  <c r="K1709" i="1"/>
  <c r="F1709" i="1"/>
  <c r="F1709" i="1" a="1"/>
  <c r="K2028" i="1"/>
  <c r="F2028" i="1"/>
  <c r="F2028" i="1" a="1"/>
  <c r="G1349" i="1"/>
  <c r="D1454" i="1"/>
  <c r="L1081" i="1"/>
  <c r="H1081" i="1"/>
  <c r="J788" i="1"/>
  <c r="E788" i="1"/>
  <c r="E788" i="1" a="1"/>
  <c r="G657" i="1"/>
  <c r="C657" i="1"/>
  <c r="D562" i="1"/>
  <c r="J1019" i="1"/>
  <c r="E1019" i="1"/>
  <c r="D1019" i="1" a="1"/>
  <c r="I1019" i="1"/>
  <c r="E1019" i="1" a="1"/>
  <c r="D112" i="1"/>
  <c r="L1359" i="1"/>
  <c r="H1359" i="1"/>
  <c r="C1359" i="1"/>
  <c r="C716" i="1"/>
  <c r="C2078" i="1"/>
  <c r="K519" i="1"/>
  <c r="F519" i="1"/>
  <c r="D519" i="1" a="1"/>
  <c r="I519" i="1"/>
  <c r="F519" i="1" a="1"/>
  <c r="J1174" i="1"/>
  <c r="E1174" i="1"/>
  <c r="E1174" i="1" a="1"/>
  <c r="K2114" i="1"/>
  <c r="F2114" i="1"/>
  <c r="F2114" i="1" a="1"/>
  <c r="K1629" i="1"/>
  <c r="F1629" i="1"/>
  <c r="F1629" i="1" a="1"/>
  <c r="C1278" i="1"/>
  <c r="G1735" i="1"/>
  <c r="C1735" i="1"/>
  <c r="D2067" i="1"/>
  <c r="K784" i="1"/>
  <c r="F784" i="1"/>
  <c r="F784" i="1" a="1"/>
  <c r="J2166" i="1"/>
  <c r="E2166" i="1"/>
  <c r="E2166" i="1" a="1"/>
  <c r="D661" i="1"/>
  <c r="K2101" i="1"/>
  <c r="F2101" i="1"/>
  <c r="F2101" i="1" a="1"/>
  <c r="J407" i="1"/>
  <c r="E407" i="1"/>
  <c r="D407" i="1" a="1"/>
  <c r="I407" i="1"/>
  <c r="E407" i="1" a="1"/>
  <c r="J1210" i="1"/>
  <c r="E1210" i="1"/>
  <c r="E1210" i="1" a="1"/>
  <c r="K1667" i="1"/>
  <c r="F1667" i="1"/>
  <c r="F1667" i="1" a="1"/>
  <c r="J1102" i="1"/>
  <c r="E1102" i="1"/>
  <c r="E1102" i="1" a="1"/>
  <c r="D1013" i="1"/>
  <c r="L1764" i="1"/>
  <c r="H1764" i="1"/>
  <c r="C1764" i="1"/>
  <c r="K2105" i="1"/>
  <c r="F2105" i="1"/>
  <c r="F2105" i="1" a="1"/>
  <c r="D2105" i="1"/>
  <c r="L416" i="1"/>
  <c r="H416" i="1"/>
  <c r="D1805" i="1"/>
  <c r="G1093" i="1"/>
  <c r="D1365" i="1"/>
  <c r="K1866" i="1"/>
  <c r="F1866" i="1"/>
  <c r="F1866" i="1" a="1"/>
  <c r="G1088" i="1"/>
  <c r="C1088" i="1"/>
  <c r="D2043" i="1"/>
  <c r="K491" i="1"/>
  <c r="F491" i="1"/>
  <c r="F491" i="1" a="1"/>
  <c r="D967" i="1"/>
  <c r="J1276" i="1"/>
  <c r="E1276" i="1"/>
  <c r="E1276" i="1" a="1"/>
  <c r="G1561" i="1"/>
  <c r="C1561" i="1"/>
  <c r="D1553" i="1"/>
  <c r="G515" i="1"/>
  <c r="L1601" i="1"/>
  <c r="H1601" i="1"/>
  <c r="L1486" i="1"/>
  <c r="H1486" i="1"/>
  <c r="J483" i="1"/>
  <c r="E483" i="1"/>
  <c r="E483" i="1" a="1"/>
  <c r="K2126" i="1"/>
  <c r="F2126" i="1"/>
  <c r="F2126" i="1" a="1"/>
  <c r="G774" i="1"/>
  <c r="C774" i="1"/>
  <c r="G471" i="1"/>
  <c r="C471" i="1"/>
  <c r="G2033" i="1"/>
  <c r="J1043" i="1"/>
  <c r="E1043" i="1"/>
  <c r="D1043" i="1" a="1"/>
  <c r="I1043" i="1"/>
  <c r="E1043" i="1" a="1"/>
  <c r="K1308" i="1"/>
  <c r="F1308" i="1"/>
  <c r="F1308" i="1" a="1"/>
  <c r="K613" i="1"/>
  <c r="F613" i="1"/>
  <c r="D613" i="1" a="1"/>
  <c r="I613" i="1"/>
  <c r="F613" i="1" a="1"/>
  <c r="G373" i="1"/>
  <c r="K2026" i="1"/>
  <c r="F2026" i="1"/>
  <c r="F2026" i="1" a="1"/>
  <c r="C1372" i="1"/>
  <c r="D1913" i="1"/>
  <c r="J418" i="1"/>
  <c r="E418" i="1"/>
  <c r="D418" i="1" a="1"/>
  <c r="I418" i="1"/>
  <c r="E418" i="1" a="1"/>
  <c r="D385" i="1"/>
  <c r="L554" i="1"/>
  <c r="H554" i="1"/>
  <c r="C554" i="1"/>
  <c r="J695" i="1"/>
  <c r="E695" i="1"/>
  <c r="D695" i="1" a="1"/>
  <c r="I695" i="1"/>
  <c r="E695" i="1" a="1"/>
  <c r="D498" i="1"/>
  <c r="K1136" i="1"/>
  <c r="F1136" i="1"/>
  <c r="F1136" i="1" a="1"/>
  <c r="J562" i="1"/>
  <c r="E562" i="1"/>
  <c r="D562" i="1" a="1"/>
  <c r="I562" i="1"/>
  <c r="E562" i="1" a="1"/>
  <c r="C708" i="1"/>
  <c r="K1909" i="1"/>
  <c r="F1909" i="1"/>
  <c r="F1909" i="1" a="1"/>
  <c r="J1191" i="1"/>
  <c r="E1191" i="1"/>
  <c r="E1191" i="1" a="1"/>
  <c r="K1787" i="1"/>
  <c r="F1787" i="1"/>
  <c r="F1787" i="1" a="1"/>
  <c r="L1511" i="1"/>
  <c r="H1511" i="1"/>
  <c r="D1871" i="1"/>
  <c r="L1894" i="1"/>
  <c r="H1894" i="1"/>
  <c r="G1527" i="1"/>
  <c r="C1527" i="1"/>
  <c r="D1527" i="1"/>
  <c r="D2131" i="1"/>
  <c r="K1863" i="1"/>
  <c r="F1863" i="1"/>
  <c r="F1863" i="1" a="1"/>
  <c r="D1515" i="1"/>
  <c r="D1819" i="1"/>
  <c r="L827" i="1"/>
  <c r="H827" i="1"/>
  <c r="D2022" i="1"/>
  <c r="K1067" i="1"/>
  <c r="F1067" i="1"/>
  <c r="F1067" i="1" a="1"/>
  <c r="L1085" i="1"/>
  <c r="H1085" i="1"/>
  <c r="J2153" i="1"/>
  <c r="E2153" i="1"/>
  <c r="E2153" i="1" a="1"/>
  <c r="D811" i="1"/>
  <c r="D1061" i="1"/>
  <c r="L385" i="1"/>
  <c r="H385" i="1"/>
  <c r="J1517" i="1"/>
  <c r="E1517" i="1"/>
  <c r="E1517" i="1" a="1"/>
  <c r="J1186" i="1"/>
  <c r="E1186" i="1"/>
  <c r="D1186" i="1" a="1"/>
  <c r="I1186" i="1"/>
  <c r="E1186" i="1" a="1"/>
  <c r="K1141" i="1"/>
  <c r="F1141" i="1"/>
  <c r="D1141" i="1" a="1"/>
  <c r="I1141" i="1"/>
  <c r="F1141" i="1" a="1"/>
  <c r="D1034" i="1"/>
  <c r="L876" i="1"/>
  <c r="H876" i="1"/>
  <c r="J1096" i="1"/>
  <c r="E1096" i="1"/>
  <c r="D1096" i="1" a="1"/>
  <c r="I1096" i="1"/>
  <c r="E1096" i="1" a="1"/>
  <c r="D329" i="1"/>
  <c r="J1559" i="1"/>
  <c r="E1559" i="1"/>
  <c r="E1559" i="1" a="1"/>
  <c r="K787" i="1"/>
  <c r="F787" i="1"/>
  <c r="D787" i="1" a="1"/>
  <c r="I787" i="1"/>
  <c r="F787" i="1" a="1"/>
  <c r="D366" i="1"/>
  <c r="L1316" i="1"/>
  <c r="H1316" i="1"/>
  <c r="C1316" i="1"/>
  <c r="J1335" i="1"/>
  <c r="E1335" i="1"/>
  <c r="E1335" i="1" a="1"/>
  <c r="D117" i="1"/>
  <c r="L1831" i="1"/>
  <c r="H1831" i="1"/>
  <c r="D831" i="1"/>
  <c r="K1232" i="1"/>
  <c r="F1232" i="1"/>
  <c r="F1232" i="1" a="1"/>
  <c r="C827" i="1"/>
  <c r="D1964" i="1"/>
  <c r="D1720" i="1"/>
  <c r="K1086" i="1"/>
  <c r="F1086" i="1"/>
  <c r="F1086" i="1" a="1"/>
  <c r="D1086" i="1"/>
  <c r="K1918" i="1"/>
  <c r="F1918" i="1"/>
  <c r="F1918" i="1" a="1"/>
  <c r="D1918" i="1"/>
  <c r="L226" i="1"/>
  <c r="H226" i="1"/>
  <c r="J575" i="1"/>
  <c r="E575" i="1"/>
  <c r="E575" i="1" a="1"/>
  <c r="C379" i="1"/>
  <c r="D768" i="1"/>
  <c r="L1796" i="1"/>
  <c r="H1796" i="1"/>
  <c r="C1796" i="1"/>
  <c r="D798" i="1"/>
  <c r="L1415" i="1"/>
  <c r="H1415" i="1"/>
  <c r="J245" i="1"/>
  <c r="E245" i="1"/>
  <c r="D245" i="1" a="1"/>
  <c r="I245" i="1"/>
  <c r="E245" i="1" a="1"/>
  <c r="K1212" i="1"/>
  <c r="F1212" i="1"/>
  <c r="F1212" i="1" a="1"/>
  <c r="J1647" i="1"/>
  <c r="E1647" i="1"/>
  <c r="E1647" i="1" a="1"/>
  <c r="D1722" i="1"/>
  <c r="L377" i="1"/>
  <c r="H377" i="1"/>
  <c r="D136" i="1"/>
  <c r="J582" i="1"/>
  <c r="E582" i="1"/>
  <c r="E582" i="1" a="1"/>
  <c r="J356" i="1"/>
  <c r="E356" i="1"/>
  <c r="D356" i="1" a="1"/>
  <c r="I356" i="1"/>
  <c r="E356" i="1" a="1"/>
  <c r="J1171" i="1"/>
  <c r="E1171" i="1"/>
  <c r="E1171" i="1" a="1"/>
  <c r="K683" i="1"/>
  <c r="F683" i="1"/>
  <c r="D683" i="1" a="1"/>
  <c r="I683" i="1"/>
  <c r="F683" i="1" a="1"/>
  <c r="D237" i="1"/>
  <c r="D668" i="1"/>
  <c r="L1921" i="1"/>
  <c r="H1921" i="1"/>
  <c r="D1470" i="1"/>
  <c r="K1728" i="1"/>
  <c r="F1728" i="1"/>
  <c r="F1728" i="1" a="1"/>
  <c r="D1728" i="1"/>
  <c r="L1091" i="1"/>
  <c r="H1091" i="1"/>
  <c r="C1091" i="1"/>
  <c r="J2087" i="1"/>
  <c r="E2087" i="1"/>
  <c r="E2087" i="1" a="1"/>
  <c r="J1611" i="1"/>
  <c r="E1611" i="1"/>
  <c r="E1611" i="1" a="1"/>
  <c r="K1247" i="1"/>
  <c r="F1247" i="1"/>
  <c r="F1247" i="1" a="1"/>
  <c r="C1887" i="1"/>
  <c r="C2042" i="1" a="1"/>
  <c r="G2042" i="1"/>
  <c r="K1563" i="1"/>
  <c r="F1563" i="1"/>
  <c r="F1563" i="1" a="1"/>
  <c r="C1476" i="1" a="1"/>
  <c r="G1476" i="1"/>
  <c r="K1982" i="1"/>
  <c r="F1982" i="1"/>
  <c r="F1982" i="1" a="1"/>
  <c r="C1133" i="1" a="1"/>
  <c r="H1133" i="1"/>
  <c r="L1133" i="1"/>
  <c r="K399" i="1"/>
  <c r="F399" i="1"/>
  <c r="F399" i="1" a="1"/>
  <c r="D2101" i="1"/>
  <c r="D845" i="1" a="1"/>
  <c r="I845" i="1"/>
  <c r="F845" i="1" a="1"/>
  <c r="K845" i="1"/>
  <c r="J711" i="1"/>
  <c r="E711" i="1"/>
  <c r="E711" i="1" a="1"/>
  <c r="C2168" i="1" a="1"/>
  <c r="H2168" i="1"/>
  <c r="L2168" i="1"/>
  <c r="D1575" i="1"/>
  <c r="D1299" i="1" a="1"/>
  <c r="I1299" i="1"/>
  <c r="C1299" i="1" a="1"/>
  <c r="H1299" i="1"/>
  <c r="L1299" i="1"/>
  <c r="J1927" i="1"/>
  <c r="E1927" i="1"/>
  <c r="E1927" i="1" a="1"/>
  <c r="C1781" i="1" a="1"/>
  <c r="G1781" i="1"/>
  <c r="D1628" i="1"/>
  <c r="D1985" i="1"/>
  <c r="K1892" i="1"/>
  <c r="F1892" i="1"/>
  <c r="F1892" i="1" a="1"/>
  <c r="L1761" i="1"/>
  <c r="H1761" i="1"/>
  <c r="C1761" i="1"/>
  <c r="J1260" i="1"/>
  <c r="E1260" i="1"/>
  <c r="E1260" i="1" a="1"/>
  <c r="D643" i="1"/>
  <c r="D420" i="1" a="1"/>
  <c r="I420" i="1"/>
  <c r="C420" i="1" a="1"/>
  <c r="G420" i="1"/>
  <c r="D672" i="1" a="1"/>
  <c r="I672" i="1"/>
  <c r="F672" i="1" a="1"/>
  <c r="K672" i="1"/>
  <c r="G716" i="1"/>
  <c r="L708" i="1"/>
  <c r="H708" i="1"/>
  <c r="D303" i="1" a="1"/>
  <c r="I303" i="1"/>
  <c r="E303" i="1" a="1"/>
  <c r="J303" i="1"/>
  <c r="C1743" i="1" a="1"/>
  <c r="H1743" i="1"/>
  <c r="L1743" i="1"/>
  <c r="K1779" i="1"/>
  <c r="F1779" i="1"/>
  <c r="F1779" i="1" a="1"/>
  <c r="J2117" i="1"/>
  <c r="E2117" i="1"/>
  <c r="E2117" i="1" a="1"/>
  <c r="C1278" i="1" a="1"/>
  <c r="H1278" i="1"/>
  <c r="L1278" i="1"/>
  <c r="K1705" i="1"/>
  <c r="F1705" i="1"/>
  <c r="F1705" i="1" a="1"/>
  <c r="K1359" i="1"/>
  <c r="F1359" i="1"/>
  <c r="F1359" i="1" a="1"/>
  <c r="D982" i="1" a="1"/>
  <c r="I982" i="1"/>
  <c r="C982" i="1" a="1"/>
  <c r="G982" i="1"/>
  <c r="K1384" i="1"/>
  <c r="F1384" i="1"/>
  <c r="F1384" i="1" a="1"/>
  <c r="L1549" i="1"/>
  <c r="H1549" i="1"/>
  <c r="J1663" i="1"/>
  <c r="E1663" i="1"/>
  <c r="E1663" i="1" a="1"/>
  <c r="K675" i="1"/>
  <c r="F675" i="1"/>
  <c r="F675" i="1" a="1"/>
  <c r="D1651" i="1" a="1"/>
  <c r="I1651" i="1"/>
  <c r="C1651" i="1" a="1"/>
  <c r="G1651" i="1"/>
  <c r="C716" i="1" a="1"/>
  <c r="H716" i="1"/>
  <c r="L716" i="1"/>
  <c r="C2040" i="1" a="1"/>
  <c r="G2040" i="1"/>
  <c r="C81" i="1" a="1"/>
  <c r="G81" i="1"/>
  <c r="C183" i="1"/>
  <c r="J1516" i="1"/>
  <c r="E1516" i="1"/>
  <c r="E1516" i="1" a="1"/>
  <c r="G1538" i="1"/>
  <c r="C1538" i="1"/>
  <c r="J565" i="1"/>
  <c r="E565" i="1"/>
  <c r="E565" i="1" a="1"/>
  <c r="C800" i="1" a="1"/>
  <c r="H800" i="1"/>
  <c r="L800" i="1"/>
  <c r="G1285" i="1"/>
  <c r="C1285" i="1"/>
  <c r="C1789" i="1" a="1"/>
  <c r="G1789" i="1"/>
  <c r="G1252" i="1"/>
  <c r="C1252" i="1"/>
  <c r="G1633" i="1"/>
  <c r="C1633" i="1"/>
  <c r="J255" i="1"/>
  <c r="E255" i="1"/>
  <c r="D255" i="1" a="1"/>
  <c r="I255" i="1"/>
  <c r="E255" i="1" a="1"/>
  <c r="D1294" i="1"/>
  <c r="D792" i="1"/>
  <c r="C442" i="1" a="1"/>
  <c r="G442" i="1"/>
  <c r="G246" i="1"/>
  <c r="C246" i="1"/>
  <c r="G694" i="1"/>
  <c r="D1847" i="1"/>
  <c r="D1609" i="1"/>
  <c r="D1349" i="1" a="1"/>
  <c r="I1349" i="1"/>
  <c r="C1349" i="1" a="1"/>
  <c r="H1349" i="1"/>
  <c r="L1349" i="1"/>
  <c r="J1836" i="1"/>
  <c r="E1836" i="1"/>
  <c r="D1836" i="1" a="1"/>
  <c r="I1836" i="1"/>
  <c r="E1836" i="1" a="1"/>
  <c r="L832" i="1"/>
  <c r="H832" i="1"/>
  <c r="G1636" i="1"/>
  <c r="C1636" i="1"/>
  <c r="G1404" i="1"/>
  <c r="C1404" i="1"/>
  <c r="J2163" i="1"/>
  <c r="E2163" i="1"/>
  <c r="D2163" i="1" a="1"/>
  <c r="I2163" i="1"/>
  <c r="E2163" i="1" a="1"/>
  <c r="D1586" i="1"/>
  <c r="D1448" i="1"/>
  <c r="D815" i="1"/>
  <c r="G491" i="1"/>
  <c r="C491" i="1"/>
  <c r="D858" i="1"/>
  <c r="J1557" i="1"/>
  <c r="E1557" i="1"/>
  <c r="E1557" i="1" a="1"/>
  <c r="C657" i="1" a="1"/>
  <c r="H657" i="1"/>
  <c r="L657" i="1"/>
  <c r="D719" i="1"/>
  <c r="D1450" i="1"/>
  <c r="J1247" i="1"/>
  <c r="E1247" i="1"/>
  <c r="D1247" i="1" a="1"/>
  <c r="I1247" i="1"/>
  <c r="E1247" i="1" a="1"/>
  <c r="C567" i="1"/>
  <c r="D878" i="1"/>
  <c r="G612" i="1"/>
  <c r="C612" i="1"/>
  <c r="F716" i="1"/>
  <c r="K1843" i="1"/>
  <c r="F1843" i="1"/>
  <c r="F1843" i="1" a="1"/>
  <c r="G2078" i="1"/>
  <c r="C2032" i="1" a="1"/>
  <c r="G2032" i="1"/>
  <c r="J1730" i="1"/>
  <c r="E1730" i="1"/>
  <c r="E1730" i="1" a="1"/>
  <c r="F1278" i="1"/>
  <c r="C1735" i="1" a="1"/>
  <c r="H1735" i="1"/>
  <c r="L1735" i="1"/>
  <c r="G739" i="1"/>
  <c r="F1666" i="1"/>
  <c r="D1115" i="1"/>
  <c r="D1359" i="1"/>
  <c r="C2029" i="1" a="1"/>
  <c r="G2029" i="1"/>
  <c r="J842" i="1"/>
  <c r="E842" i="1"/>
  <c r="E842" i="1" a="1"/>
  <c r="E499" i="1"/>
  <c r="D545" i="1"/>
  <c r="D1782" i="1"/>
  <c r="D1375" i="1"/>
  <c r="D741" i="1"/>
  <c r="F806" i="1"/>
  <c r="K1649" i="1"/>
  <c r="F1649" i="1"/>
  <c r="D1649" i="1" a="1"/>
  <c r="I1649" i="1"/>
  <c r="F1649" i="1" a="1"/>
  <c r="J169" i="1"/>
  <c r="E169" i="1"/>
  <c r="D169" i="1" a="1"/>
  <c r="I169" i="1"/>
  <c r="E169" i="1" a="1"/>
  <c r="D2075" i="1"/>
  <c r="J1519" i="1"/>
  <c r="E1519" i="1"/>
  <c r="E1519" i="1" a="1"/>
  <c r="D1519" i="1"/>
  <c r="D1837" i="1"/>
  <c r="D316" i="1"/>
  <c r="D1093" i="1" a="1"/>
  <c r="I1093" i="1"/>
  <c r="C1093" i="1" a="1"/>
  <c r="H1093" i="1"/>
  <c r="L1093" i="1"/>
  <c r="K1585" i="1"/>
  <c r="F1585" i="1"/>
  <c r="F1585" i="1" a="1"/>
  <c r="D1848" i="1"/>
  <c r="C1088" i="1" a="1"/>
  <c r="H1088" i="1"/>
  <c r="L1088" i="1"/>
  <c r="K130" i="1"/>
  <c r="F130" i="1"/>
  <c r="D130" i="1" a="1"/>
  <c r="I130" i="1"/>
  <c r="F130" i="1" a="1"/>
  <c r="F268" i="1"/>
  <c r="K251" i="1"/>
  <c r="F251" i="1"/>
  <c r="F251" i="1" a="1"/>
  <c r="L749" i="1"/>
  <c r="H749" i="1"/>
  <c r="C749" i="1"/>
  <c r="C1561" i="1" a="1"/>
  <c r="H1561" i="1"/>
  <c r="L1561" i="1"/>
  <c r="D515" i="1" a="1"/>
  <c r="I515" i="1"/>
  <c r="C515" i="1" a="1"/>
  <c r="H515" i="1"/>
  <c r="L515" i="1"/>
  <c r="D1696" i="1"/>
  <c r="J1676" i="1"/>
  <c r="E1676" i="1"/>
  <c r="E1676" i="1" a="1"/>
  <c r="G183" i="1"/>
  <c r="C1737" i="1"/>
  <c r="C774" i="1" a="1"/>
  <c r="H774" i="1"/>
  <c r="L774" i="1"/>
  <c r="K2074" i="1"/>
  <c r="F2074" i="1"/>
  <c r="F2074" i="1" a="1"/>
  <c r="L670" i="1"/>
  <c r="H670" i="1"/>
  <c r="C670" i="1"/>
  <c r="C22" i="1"/>
  <c r="C471" i="1" a="1"/>
  <c r="H471" i="1"/>
  <c r="L471" i="1"/>
  <c r="D2033" i="1" a="1"/>
  <c r="I2033" i="1"/>
  <c r="C2033" i="1" a="1"/>
  <c r="H2033" i="1"/>
  <c r="L2033" i="1"/>
  <c r="D902" i="1"/>
  <c r="D1988" i="1"/>
  <c r="C1819" i="1"/>
  <c r="G1819" i="1"/>
  <c r="D373" i="1" a="1"/>
  <c r="I373" i="1"/>
  <c r="C373" i="1" a="1"/>
  <c r="H373" i="1"/>
  <c r="L373" i="1"/>
  <c r="J1621" i="1"/>
  <c r="E1621" i="1"/>
  <c r="D1621" i="1" a="1"/>
  <c r="I1621" i="1"/>
  <c r="E1621" i="1" a="1"/>
  <c r="G1372" i="1"/>
  <c r="E602" i="1"/>
  <c r="D223" i="1"/>
  <c r="D1176" i="1"/>
  <c r="G1198" i="1"/>
  <c r="C1198" i="1"/>
  <c r="C2082" i="1" a="1"/>
  <c r="G2082" i="1"/>
  <c r="K885" i="1"/>
  <c r="F885" i="1"/>
  <c r="F885" i="1" a="1"/>
  <c r="F2070" i="1"/>
  <c r="C1527" i="1" a="1"/>
  <c r="H1527" i="1"/>
  <c r="L1527" i="1"/>
  <c r="J1499" i="1"/>
  <c r="E1499" i="1"/>
  <c r="E1499" i="1" a="1"/>
  <c r="D1424" i="1"/>
  <c r="K1554" i="1"/>
  <c r="F1554" i="1"/>
  <c r="F1554" i="1" a="1"/>
  <c r="K723" i="1"/>
  <c r="F723" i="1"/>
  <c r="F723" i="1" a="1"/>
  <c r="K380" i="1"/>
  <c r="F380" i="1"/>
  <c r="D380" i="1" a="1"/>
  <c r="I380" i="1"/>
  <c r="F380" i="1" a="1"/>
  <c r="L1174" i="1"/>
  <c r="H1174" i="1"/>
  <c r="C1465" i="1"/>
  <c r="G1465" i="1"/>
  <c r="L1397" i="1"/>
  <c r="H1397" i="1"/>
  <c r="L1814" i="1"/>
  <c r="H1814" i="1"/>
  <c r="D292" i="1"/>
  <c r="D1465" i="1" a="1"/>
  <c r="I1465" i="1"/>
  <c r="C1465" i="1" a="1"/>
  <c r="H1465" i="1"/>
  <c r="L1465" i="1"/>
  <c r="E323" i="1"/>
  <c r="L566" i="1"/>
  <c r="H566" i="1"/>
  <c r="C566" i="1"/>
  <c r="K1502" i="1"/>
  <c r="F1502" i="1"/>
  <c r="F1502" i="1" a="1"/>
  <c r="C785" i="1"/>
  <c r="D133" i="1"/>
  <c r="J1407" i="1"/>
  <c r="E1407" i="1"/>
  <c r="E1407" i="1" a="1"/>
  <c r="E526" i="1"/>
  <c r="D2068" i="1"/>
  <c r="D1303" i="1"/>
  <c r="D1761" i="1"/>
  <c r="K1801" i="1"/>
  <c r="F1801" i="1"/>
  <c r="F1801" i="1" a="1"/>
  <c r="D1801" i="1"/>
  <c r="K1522" i="1"/>
  <c r="F1522" i="1"/>
  <c r="F1522" i="1" a="1"/>
  <c r="D1353" i="1"/>
  <c r="G831" i="1"/>
  <c r="G1960" i="1"/>
  <c r="C1960" i="1"/>
  <c r="K512" i="1"/>
  <c r="F512" i="1"/>
  <c r="D512" i="1" a="1"/>
  <c r="I512" i="1"/>
  <c r="F512" i="1" a="1"/>
  <c r="L638" i="1"/>
  <c r="H638" i="1"/>
  <c r="C638" i="1"/>
  <c r="D723" i="1"/>
  <c r="E1031" i="1"/>
  <c r="K4" i="1"/>
  <c r="F4" i="1"/>
  <c r="D4" i="1" a="1"/>
  <c r="I4" i="1"/>
  <c r="F4" i="1" a="1"/>
  <c r="D2147" i="1"/>
  <c r="L498" i="1"/>
  <c r="H498" i="1"/>
  <c r="C498" i="1"/>
  <c r="F223" i="1"/>
  <c r="D2116" i="1"/>
  <c r="J1695" i="1"/>
  <c r="E1695" i="1"/>
  <c r="D1695" i="1" a="1"/>
  <c r="I1695" i="1"/>
  <c r="E1695" i="1" a="1"/>
  <c r="L1927" i="1"/>
  <c r="H1927" i="1"/>
  <c r="C1927" i="1"/>
  <c r="L966" i="1"/>
  <c r="H966" i="1"/>
  <c r="C966" i="1"/>
  <c r="C1174" i="1"/>
  <c r="L447" i="1"/>
  <c r="H447" i="1"/>
  <c r="C447" i="1"/>
  <c r="D724" i="1"/>
  <c r="D2055" i="1"/>
  <c r="D1835" i="1"/>
  <c r="D2072" i="1"/>
  <c r="K1773" i="1"/>
  <c r="F1773" i="1"/>
  <c r="F1773" i="1" a="1"/>
  <c r="D362" i="1"/>
  <c r="J1727" i="1"/>
  <c r="E1727" i="1"/>
  <c r="D1727" i="1" a="1"/>
  <c r="I1727" i="1"/>
  <c r="E1727" i="1" a="1"/>
  <c r="D1499" i="1"/>
  <c r="F590" i="1"/>
  <c r="D1105" i="1"/>
  <c r="E1105" i="1"/>
  <c r="J692" i="1"/>
  <c r="E692" i="1"/>
  <c r="D692" i="1" a="1"/>
  <c r="I692" i="1"/>
  <c r="E692" i="1" a="1"/>
  <c r="L2053" i="1"/>
  <c r="H2053" i="1"/>
  <c r="C2053" i="1"/>
  <c r="J1738" i="1"/>
  <c r="E1738" i="1"/>
  <c r="D1738" i="1" a="1"/>
  <c r="I1738" i="1"/>
  <c r="E1738" i="1" a="1"/>
  <c r="K294" i="1"/>
  <c r="F294" i="1"/>
  <c r="D294" i="1" a="1"/>
  <c r="I294" i="1"/>
  <c r="F294" i="1" a="1"/>
  <c r="J729" i="1"/>
  <c r="E729" i="1"/>
  <c r="E729" i="1" a="1"/>
  <c r="E1080" i="1"/>
  <c r="C1316" i="1" a="1"/>
  <c r="G1316" i="1"/>
  <c r="D1334" i="1"/>
  <c r="J1133" i="1"/>
  <c r="E1133" i="1"/>
  <c r="E1133" i="1" a="1"/>
  <c r="C1538" i="1" a="1"/>
  <c r="H1538" i="1"/>
  <c r="L1538" i="1"/>
  <c r="J985" i="1"/>
  <c r="E985" i="1"/>
  <c r="E985" i="1" a="1"/>
  <c r="C1285" i="1" a="1"/>
  <c r="H1285" i="1"/>
  <c r="L1285" i="1"/>
  <c r="K1671" i="1"/>
  <c r="F1671" i="1"/>
  <c r="F1671" i="1" a="1"/>
  <c r="F1794" i="1"/>
  <c r="K1811" i="1"/>
  <c r="F1811" i="1"/>
  <c r="F1811" i="1" a="1"/>
  <c r="C1252" i="1" a="1"/>
  <c r="H1252" i="1"/>
  <c r="L1252" i="1"/>
  <c r="C1633" i="1" a="1"/>
  <c r="H1633" i="1"/>
  <c r="L1633" i="1"/>
  <c r="D78" i="1"/>
  <c r="D1923" i="1"/>
  <c r="G1669" i="1"/>
  <c r="C1669" i="1"/>
  <c r="C246" i="1" a="1"/>
  <c r="H246" i="1"/>
  <c r="L246" i="1"/>
  <c r="J1454" i="1"/>
  <c r="E1454" i="1"/>
  <c r="E1454" i="1" a="1"/>
  <c r="D694" i="1" a="1"/>
  <c r="I694" i="1"/>
  <c r="C694" i="1" a="1"/>
  <c r="H694" i="1"/>
  <c r="L694" i="1"/>
  <c r="F2143" i="1"/>
  <c r="D509" i="1"/>
  <c r="F199" i="1"/>
  <c r="D1324" i="1"/>
  <c r="D2031" i="1"/>
  <c r="C1636" i="1" a="1"/>
  <c r="H1636" i="1"/>
  <c r="L1636" i="1"/>
  <c r="C1404" i="1" a="1"/>
  <c r="H1404" i="1"/>
  <c r="L1404" i="1"/>
  <c r="K1204" i="1"/>
  <c r="F1204" i="1"/>
  <c r="F1204" i="1" a="1"/>
  <c r="D491" i="1" a="1"/>
  <c r="I491" i="1"/>
  <c r="C491" i="1" a="1"/>
  <c r="H491" i="1"/>
  <c r="L491" i="1"/>
  <c r="D907" i="1"/>
  <c r="D2040" i="1"/>
  <c r="C567" i="1" a="1"/>
  <c r="G567" i="1"/>
  <c r="F878" i="1"/>
  <c r="G24" i="1"/>
  <c r="C24" i="1"/>
  <c r="C612" i="1" a="1"/>
  <c r="H612" i="1"/>
  <c r="L612" i="1"/>
  <c r="D716" i="1" a="1"/>
  <c r="I716" i="1"/>
  <c r="F716" i="1" a="1"/>
  <c r="K716" i="1"/>
  <c r="G252" i="1"/>
  <c r="C252" i="1"/>
  <c r="D2078" i="1" a="1"/>
  <c r="I2078" i="1"/>
  <c r="C2078" i="1" a="1"/>
  <c r="H2078" i="1"/>
  <c r="L2078" i="1"/>
  <c r="D1883" i="1"/>
  <c r="G1368" i="1"/>
  <c r="C1368" i="1"/>
  <c r="K565" i="1"/>
  <c r="F565" i="1"/>
  <c r="D565" i="1" a="1"/>
  <c r="I565" i="1"/>
  <c r="F565" i="1" a="1"/>
  <c r="D1278" i="1" a="1"/>
  <c r="I1278" i="1"/>
  <c r="F1278" i="1" a="1"/>
  <c r="K1278" i="1"/>
  <c r="G1189" i="1"/>
  <c r="C1189" i="1"/>
  <c r="D739" i="1" a="1"/>
  <c r="I739" i="1"/>
  <c r="C739" i="1" a="1"/>
  <c r="H739" i="1"/>
  <c r="L739" i="1"/>
  <c r="D1666" i="1" a="1"/>
  <c r="I1666" i="1"/>
  <c r="F1666" i="1" a="1"/>
  <c r="K1666" i="1"/>
  <c r="D1508" i="1"/>
  <c r="D865" i="1"/>
  <c r="L131" i="1"/>
  <c r="H131" i="1"/>
  <c r="D499" i="1" a="1"/>
  <c r="I499" i="1"/>
  <c r="E499" i="1" a="1"/>
  <c r="J499" i="1"/>
  <c r="K1816" i="1"/>
  <c r="F1816" i="1"/>
  <c r="F1816" i="1" a="1"/>
  <c r="J2059" i="1"/>
  <c r="E2059" i="1"/>
  <c r="E2059" i="1" a="1"/>
  <c r="D806" i="1" a="1"/>
  <c r="I806" i="1"/>
  <c r="F806" i="1" a="1"/>
  <c r="K806" i="1"/>
  <c r="K1867" i="1"/>
  <c r="F1867" i="1"/>
  <c r="F1867" i="1" a="1"/>
  <c r="D8" i="1"/>
  <c r="D877" i="1"/>
  <c r="D681" i="1"/>
  <c r="C1837" i="1"/>
  <c r="G1830" i="1"/>
  <c r="C1830" i="1"/>
  <c r="D268" i="1" a="1"/>
  <c r="I268" i="1"/>
  <c r="F268" i="1" a="1"/>
  <c r="K268" i="1"/>
  <c r="K1342" i="1"/>
  <c r="F1342" i="1"/>
  <c r="F1342" i="1" a="1"/>
  <c r="E1155" i="1"/>
  <c r="D1024" i="1"/>
  <c r="D2137" i="1"/>
  <c r="K1523" i="1"/>
  <c r="F1523" i="1"/>
  <c r="F1523" i="1" a="1"/>
  <c r="D1523" i="1"/>
  <c r="D183" i="1" a="1"/>
  <c r="I183" i="1"/>
  <c r="C183" i="1" a="1"/>
  <c r="H183" i="1"/>
  <c r="L183" i="1"/>
  <c r="J1950" i="1"/>
  <c r="E1950" i="1"/>
  <c r="E1950" i="1" a="1"/>
  <c r="G1737" i="1"/>
  <c r="D1159" i="1"/>
  <c r="G22" i="1"/>
  <c r="D847" i="1"/>
  <c r="D1907" i="1"/>
  <c r="D340" i="1"/>
  <c r="C131" i="1"/>
  <c r="E1031" i="1" a="1"/>
  <c r="J1031" i="1"/>
  <c r="D1307" i="1"/>
  <c r="D1372" i="1" a="1"/>
  <c r="I1372" i="1"/>
  <c r="C1372" i="1" a="1"/>
  <c r="H1372" i="1"/>
  <c r="L1372" i="1"/>
  <c r="F450" i="1"/>
  <c r="K2096" i="1"/>
  <c r="F2096" i="1"/>
  <c r="F2096" i="1" a="1"/>
  <c r="D483" i="1"/>
  <c r="E409" i="1"/>
  <c r="C644" i="1"/>
  <c r="D602" i="1" a="1"/>
  <c r="I602" i="1"/>
  <c r="E602" i="1" a="1"/>
  <c r="J602" i="1"/>
  <c r="L1424" i="1"/>
  <c r="H1424" i="1"/>
  <c r="K2166" i="1"/>
  <c r="F2166" i="1"/>
  <c r="D2166" i="1" a="1"/>
  <c r="I2166" i="1"/>
  <c r="F2166" i="1" a="1"/>
  <c r="C1198" i="1" a="1"/>
  <c r="H1198" i="1"/>
  <c r="L1198" i="1"/>
  <c r="E1731" i="1"/>
  <c r="C1424" i="1"/>
  <c r="C1361" i="1" a="1"/>
  <c r="G1361" i="1"/>
  <c r="D2070" i="1" a="1"/>
  <c r="I2070" i="1"/>
  <c r="F2070" i="1" a="1"/>
  <c r="K2070" i="1"/>
  <c r="E726" i="1"/>
  <c r="D1084" i="1"/>
  <c r="K1913" i="1"/>
  <c r="F1913" i="1"/>
  <c r="F1913" i="1" a="1"/>
  <c r="K1252" i="1"/>
  <c r="F1252" i="1"/>
  <c r="F1252" i="1" a="1"/>
  <c r="E1203" i="1"/>
  <c r="E580" i="1"/>
  <c r="J1266" i="1"/>
  <c r="E1266" i="1"/>
  <c r="E1266" i="1" a="1"/>
  <c r="D2074" i="1"/>
  <c r="L1510" i="1"/>
  <c r="H1510" i="1"/>
  <c r="C1510" i="1"/>
  <c r="L1245" i="1"/>
  <c r="H1245" i="1"/>
  <c r="C1245" i="1"/>
  <c r="D323" i="1" a="1"/>
  <c r="I323" i="1"/>
  <c r="E323" i="1" a="1"/>
  <c r="J323" i="1"/>
  <c r="E785" i="1"/>
  <c r="J1267" i="1"/>
  <c r="E1267" i="1"/>
  <c r="E1267" i="1" a="1"/>
  <c r="C780" i="1"/>
  <c r="J252" i="1"/>
  <c r="E252" i="1"/>
  <c r="E252" i="1" a="1"/>
  <c r="D526" i="1" a="1"/>
  <c r="I526" i="1"/>
  <c r="E526" i="1" a="1"/>
  <c r="J526" i="1"/>
  <c r="J1530" i="1"/>
  <c r="E1530" i="1"/>
  <c r="E1530" i="1" a="1"/>
  <c r="D1534" i="1"/>
  <c r="E50" i="1"/>
  <c r="J1438" i="1"/>
  <c r="E1438" i="1"/>
  <c r="E1438" i="1" a="1"/>
  <c r="J36" i="1"/>
  <c r="E36" i="1"/>
  <c r="E36" i="1" a="1"/>
  <c r="L1650" i="1"/>
  <c r="H1650" i="1"/>
  <c r="D831" i="1" a="1"/>
  <c r="I831" i="1"/>
  <c r="C831" i="1" a="1"/>
  <c r="H831" i="1"/>
  <c r="L831" i="1"/>
  <c r="L1655" i="1"/>
  <c r="H1655" i="1"/>
  <c r="C1655" i="1"/>
  <c r="C1960" i="1" a="1"/>
  <c r="H1960" i="1"/>
  <c r="L1960" i="1"/>
  <c r="K336" i="1"/>
  <c r="F336" i="1"/>
  <c r="F336" i="1" a="1"/>
  <c r="D821" i="1"/>
  <c r="K1994" i="1"/>
  <c r="F1994" i="1"/>
  <c r="F1994" i="1" a="1"/>
  <c r="D2017" i="1"/>
  <c r="J2119" i="1"/>
  <c r="E2119" i="1"/>
  <c r="E2119" i="1" a="1"/>
  <c r="C385" i="1"/>
  <c r="D223" i="1" a="1"/>
  <c r="I223" i="1"/>
  <c r="F223" i="1" a="1"/>
  <c r="K223" i="1"/>
  <c r="D1323" i="1"/>
  <c r="D1717" i="1"/>
  <c r="D2010" i="1"/>
  <c r="C966" i="1" a="1"/>
  <c r="G966" i="1"/>
  <c r="D1174" i="1" a="1"/>
  <c r="I1174" i="1"/>
  <c r="C1174" i="1" a="1"/>
  <c r="G1174" i="1"/>
  <c r="J1698" i="1"/>
  <c r="E1698" i="1"/>
  <c r="E1698" i="1" a="1"/>
  <c r="J1668" i="1"/>
  <c r="E1668" i="1"/>
  <c r="E1668" i="1" a="1"/>
  <c r="C1528" i="1"/>
  <c r="G1528" i="1"/>
  <c r="C1448" i="1"/>
  <c r="J1478" i="1"/>
  <c r="E1478" i="1"/>
  <c r="E1478" i="1" a="1"/>
  <c r="D2144" i="1"/>
  <c r="D2168" i="1"/>
  <c r="D2079" i="1"/>
  <c r="D2042" i="1"/>
  <c r="F1002" i="1"/>
  <c r="D428" i="1"/>
  <c r="J1082" i="1"/>
  <c r="E1082" i="1"/>
  <c r="D1082" i="1" a="1"/>
  <c r="I1082" i="1"/>
  <c r="E1082" i="1" a="1"/>
  <c r="L1763" i="1"/>
  <c r="H1763" i="1"/>
  <c r="C1763" i="1"/>
  <c r="F805" i="1"/>
  <c r="D797" i="1"/>
  <c r="G1171" i="1"/>
  <c r="C1171" i="1"/>
  <c r="E596" i="1"/>
  <c r="D1671" i="1"/>
  <c r="E1126" i="1"/>
  <c r="J1022" i="1"/>
  <c r="E1022" i="1"/>
  <c r="D1022" i="1" a="1"/>
  <c r="I1022" i="1"/>
  <c r="E1022" i="1" a="1"/>
  <c r="C1031" i="1"/>
  <c r="K1028" i="1"/>
  <c r="F1028" i="1"/>
  <c r="D1028" i="1" a="1"/>
  <c r="I1028" i="1"/>
  <c r="F1028" i="1" a="1"/>
  <c r="C150" i="1"/>
  <c r="J370" i="1"/>
  <c r="E370" i="1"/>
  <c r="D370" i="1" a="1"/>
  <c r="I370" i="1"/>
  <c r="E370" i="1" a="1"/>
  <c r="F1698" i="1"/>
  <c r="J1009" i="1"/>
  <c r="E1009" i="1"/>
  <c r="E1009" i="1" a="1"/>
  <c r="D1798" i="1"/>
  <c r="K1714" i="1"/>
  <c r="F1714" i="1"/>
  <c r="F1714" i="1" a="1"/>
  <c r="J1762" i="1"/>
  <c r="E1762" i="1"/>
  <c r="E1762" i="1" a="1"/>
  <c r="K388" i="1"/>
  <c r="F388" i="1"/>
  <c r="F388" i="1" a="1"/>
  <c r="J1328" i="1"/>
  <c r="E1328" i="1"/>
  <c r="E1328" i="1" a="1"/>
  <c r="E8" i="1"/>
  <c r="G487" i="1"/>
  <c r="G1193" i="1"/>
  <c r="C1193" i="1"/>
  <c r="D1794" i="1" a="1"/>
  <c r="I1794" i="1"/>
  <c r="F1794" i="1" a="1"/>
  <c r="K1794" i="1"/>
  <c r="K583" i="1"/>
  <c r="F583" i="1"/>
  <c r="F583" i="1" a="1"/>
  <c r="L1460" i="1"/>
  <c r="H1460" i="1"/>
  <c r="C1460" i="1"/>
  <c r="E1294" i="1"/>
  <c r="D514" i="1"/>
  <c r="E1923" i="1"/>
  <c r="C506" i="1"/>
  <c r="C1669" i="1" a="1"/>
  <c r="H1669" i="1"/>
  <c r="L1669" i="1"/>
  <c r="C687" i="1" a="1"/>
  <c r="G687" i="1"/>
  <c r="D857" i="1"/>
  <c r="D2143" i="1" a="1"/>
  <c r="I2143" i="1"/>
  <c r="F2143" i="1" a="1"/>
  <c r="K2143" i="1"/>
  <c r="E462" i="1"/>
  <c r="J539" i="1"/>
  <c r="E539" i="1"/>
  <c r="E539" i="1" a="1"/>
  <c r="D199" i="1" a="1"/>
  <c r="I199" i="1"/>
  <c r="F199" i="1" a="1"/>
  <c r="K199" i="1"/>
  <c r="E75" i="1"/>
  <c r="C235" i="1"/>
  <c r="G1205" i="1"/>
  <c r="C1205" i="1"/>
  <c r="F307" i="1"/>
  <c r="F1874" i="1"/>
  <c r="D2173" i="1"/>
  <c r="E504" i="1"/>
  <c r="D878" i="1" a="1"/>
  <c r="I878" i="1"/>
  <c r="F878" i="1" a="1"/>
  <c r="K878" i="1"/>
  <c r="C24" i="1" a="1"/>
  <c r="H24" i="1"/>
  <c r="L24" i="1"/>
  <c r="D599" i="1"/>
  <c r="C252" i="1" a="1"/>
  <c r="H252" i="1"/>
  <c r="L252" i="1"/>
  <c r="D1555" i="1"/>
  <c r="C1368" i="1" a="1"/>
  <c r="H1368" i="1"/>
  <c r="L1368" i="1"/>
  <c r="D1337" i="1"/>
  <c r="D1602" i="1"/>
  <c r="L634" i="1"/>
  <c r="H634" i="1"/>
  <c r="C634" i="1"/>
  <c r="J1842" i="1"/>
  <c r="E1842" i="1"/>
  <c r="E1842" i="1" a="1"/>
  <c r="C1189" i="1" a="1"/>
  <c r="H1189" i="1"/>
  <c r="L1189" i="1"/>
  <c r="L1483" i="1"/>
  <c r="H1483" i="1"/>
  <c r="C870" i="1"/>
  <c r="D1999" i="1"/>
  <c r="C439" i="1"/>
  <c r="F893" i="1"/>
  <c r="J1136" i="1"/>
  <c r="E1136" i="1"/>
  <c r="D1136" i="1" a="1"/>
  <c r="I1136" i="1"/>
  <c r="E1136" i="1" a="1"/>
  <c r="E135" i="1"/>
  <c r="G1998" i="1"/>
  <c r="C1998" i="1"/>
  <c r="J66" i="1"/>
  <c r="E66" i="1"/>
  <c r="E66" i="1" a="1"/>
  <c r="J346" i="1"/>
  <c r="E346" i="1"/>
  <c r="E346" i="1" a="1"/>
  <c r="K1135" i="1"/>
  <c r="F1135" i="1"/>
  <c r="F1135" i="1" a="1"/>
  <c r="G1837" i="1"/>
  <c r="K401" i="1"/>
  <c r="F401" i="1"/>
  <c r="F401" i="1" a="1"/>
  <c r="G148" i="1"/>
  <c r="C148" i="1"/>
  <c r="C1830" i="1" a="1"/>
  <c r="H1830" i="1"/>
  <c r="L1830" i="1"/>
  <c r="D42" i="1"/>
  <c r="K1344" i="1"/>
  <c r="F1344" i="1"/>
  <c r="F1344" i="1" a="1"/>
  <c r="K597" i="1"/>
  <c r="F597" i="1"/>
  <c r="F597" i="1" a="1"/>
  <c r="D1155" i="1" a="1"/>
  <c r="I1155" i="1"/>
  <c r="E1155" i="1" a="1"/>
  <c r="J1155" i="1"/>
  <c r="K167" i="1"/>
  <c r="F167" i="1"/>
  <c r="F167" i="1" a="1"/>
  <c r="D1123" i="1"/>
  <c r="J1271" i="1"/>
  <c r="E1271" i="1"/>
  <c r="E1271" i="1" a="1"/>
  <c r="D190" i="1"/>
  <c r="E1696" i="1"/>
  <c r="K1227" i="1"/>
  <c r="F1227" i="1"/>
  <c r="F1227" i="1" a="1"/>
  <c r="K2079" i="1"/>
  <c r="F2079" i="1"/>
  <c r="F2079" i="1" a="1"/>
  <c r="D1737" i="1" a="1"/>
  <c r="I1737" i="1"/>
  <c r="C1737" i="1" a="1"/>
  <c r="H1737" i="1"/>
  <c r="L1737" i="1"/>
  <c r="J670" i="1"/>
  <c r="E670" i="1"/>
  <c r="E670" i="1" a="1"/>
  <c r="D1144" i="1"/>
  <c r="D1140" i="1"/>
  <c r="G1548" i="1"/>
  <c r="C1548" i="1"/>
  <c r="J988" i="1"/>
  <c r="E988" i="1"/>
  <c r="E988" i="1" a="1"/>
  <c r="C131" i="1" a="1"/>
  <c r="G131" i="1"/>
  <c r="D1132" i="1"/>
  <c r="G1841" i="1"/>
  <c r="C1841" i="1"/>
  <c r="D468" i="1" a="1"/>
  <c r="I468" i="1"/>
  <c r="C468" i="1" a="1"/>
  <c r="G468" i="1"/>
  <c r="D450" i="1" a="1"/>
  <c r="I450" i="1"/>
  <c r="F450" i="1" a="1"/>
  <c r="K450" i="1"/>
  <c r="D657" i="1"/>
  <c r="D1802" i="1"/>
  <c r="J1653" i="1"/>
  <c r="E1653" i="1"/>
  <c r="E1653" i="1" a="1"/>
  <c r="D409" i="1" a="1"/>
  <c r="I409" i="1"/>
  <c r="E409" i="1" a="1"/>
  <c r="J409" i="1"/>
  <c r="C1424" i="1" a="1"/>
  <c r="G1424" i="1"/>
  <c r="D1162" i="1"/>
  <c r="D1731" i="1" a="1"/>
  <c r="I1731" i="1"/>
  <c r="E1731" i="1" a="1"/>
  <c r="J1731" i="1"/>
  <c r="L661" i="1"/>
  <c r="H661" i="1"/>
  <c r="K362" i="1"/>
  <c r="F362" i="1"/>
  <c r="F362" i="1" a="1"/>
  <c r="D726" i="1" a="1"/>
  <c r="I726" i="1"/>
  <c r="E726" i="1" a="1"/>
  <c r="J726" i="1"/>
  <c r="D795" i="1"/>
  <c r="L212" i="1"/>
  <c r="H212" i="1"/>
  <c r="C212" i="1"/>
  <c r="K1922" i="1"/>
  <c r="F1922" i="1"/>
  <c r="F1922" i="1" a="1"/>
  <c r="L1990" i="1"/>
  <c r="H1990" i="1"/>
  <c r="C1990" i="1"/>
  <c r="L1984" i="1"/>
  <c r="H1984" i="1"/>
  <c r="C1984" i="1"/>
  <c r="K813" i="1"/>
  <c r="F813" i="1"/>
  <c r="F813" i="1" a="1"/>
  <c r="J1772" i="1"/>
  <c r="E1772" i="1"/>
  <c r="E1772" i="1" a="1"/>
  <c r="F970" i="1"/>
  <c r="C498" i="1" a="1"/>
  <c r="G498" i="1"/>
  <c r="D1203" i="1" a="1"/>
  <c r="I1203" i="1"/>
  <c r="E1203" i="1" a="1"/>
  <c r="J1203" i="1"/>
  <c r="D580" i="1" a="1"/>
  <c r="I580" i="1"/>
  <c r="E580" i="1" a="1"/>
  <c r="J580" i="1"/>
  <c r="J1146" i="1"/>
  <c r="E1146" i="1"/>
  <c r="E1146" i="1" a="1"/>
  <c r="F316" i="1"/>
  <c r="L666" i="1"/>
  <c r="H666" i="1"/>
  <c r="C666" i="1"/>
  <c r="E785" i="1" a="1"/>
  <c r="J785" i="1"/>
  <c r="J1890" i="1"/>
  <c r="E1890" i="1"/>
  <c r="E1890" i="1" a="1"/>
  <c r="E310" i="1"/>
  <c r="D1158" i="1"/>
  <c r="L1129" i="1"/>
  <c r="H1129" i="1"/>
  <c r="C1129" i="1"/>
  <c r="K1368" i="1"/>
  <c r="F1368" i="1"/>
  <c r="F1368" i="1" a="1"/>
  <c r="J1366" i="1"/>
  <c r="E1366" i="1"/>
  <c r="E1366" i="1" a="1"/>
  <c r="K906" i="1"/>
  <c r="F906" i="1"/>
  <c r="F906" i="1" a="1"/>
  <c r="D2086" i="1"/>
  <c r="L988" i="1"/>
  <c r="H988" i="1"/>
  <c r="D50" i="1" a="1"/>
  <c r="I50" i="1"/>
  <c r="E50" i="1" a="1"/>
  <c r="J50" i="1"/>
  <c r="K2146" i="1"/>
  <c r="F2146" i="1"/>
  <c r="F2146" i="1" a="1"/>
  <c r="L359" i="1"/>
  <c r="H359" i="1"/>
  <c r="C359" i="1"/>
  <c r="D283" i="1"/>
  <c r="D1545" i="1"/>
  <c r="F118" i="1"/>
  <c r="D696" i="1"/>
  <c r="F570" i="1"/>
  <c r="C1388" i="1"/>
  <c r="D1788" i="1"/>
  <c r="D784" i="1"/>
  <c r="K1575" i="1"/>
  <c r="F1575" i="1"/>
  <c r="F1575" i="1" a="1"/>
  <c r="C2053" i="1" a="1"/>
  <c r="G2053" i="1"/>
  <c r="E1391" i="1"/>
  <c r="G1143" i="1"/>
  <c r="J689" i="1"/>
  <c r="E689" i="1"/>
  <c r="E689" i="1" a="1"/>
  <c r="C1245" i="1" a="1"/>
  <c r="G1245" i="1"/>
  <c r="G764" i="1"/>
  <c r="D335" i="1"/>
  <c r="L2030" i="1"/>
  <c r="H2030" i="1"/>
  <c r="C2030" i="1"/>
  <c r="D1357" i="1"/>
  <c r="D1381" i="1"/>
  <c r="D1002" i="1" a="1"/>
  <c r="I1002" i="1"/>
  <c r="F1002" i="1" a="1"/>
  <c r="K1002" i="1"/>
  <c r="D2004" i="1"/>
  <c r="F403" i="1"/>
  <c r="C454" i="1"/>
  <c r="K1131" i="1"/>
  <c r="F1131" i="1"/>
  <c r="F1131" i="1" a="1"/>
  <c r="D805" i="1" a="1"/>
  <c r="I805" i="1"/>
  <c r="F805" i="1" a="1"/>
  <c r="K805" i="1"/>
  <c r="C1512" i="1"/>
  <c r="G1512" i="1"/>
  <c r="G1057" i="1"/>
  <c r="D1171" i="1" a="1"/>
  <c r="I1171" i="1"/>
  <c r="C1171" i="1" a="1"/>
  <c r="H1171" i="1"/>
  <c r="L1171" i="1"/>
  <c r="D596" i="1" a="1"/>
  <c r="I596" i="1"/>
  <c r="E596" i="1" a="1"/>
  <c r="J596" i="1"/>
  <c r="D1583" i="1"/>
  <c r="D1126" i="1" a="1"/>
  <c r="I1126" i="1"/>
  <c r="E1126" i="1" a="1"/>
  <c r="J1126" i="1"/>
  <c r="L1234" i="1"/>
  <c r="H1234" i="1"/>
  <c r="C1234" i="1"/>
  <c r="K1772" i="1"/>
  <c r="F1772" i="1"/>
  <c r="F1772" i="1" a="1"/>
  <c r="K1159" i="1"/>
  <c r="F1159" i="1"/>
  <c r="F1159" i="1" a="1"/>
  <c r="D1146" i="1"/>
  <c r="D765" i="1"/>
  <c r="D1698" i="1" a="1"/>
  <c r="I1698" i="1"/>
  <c r="F1698" i="1" a="1"/>
  <c r="K1698" i="1"/>
  <c r="D1398" i="1"/>
  <c r="C859" i="1"/>
  <c r="K1495" i="1"/>
  <c r="F1495" i="1"/>
  <c r="F1495" i="1" a="1"/>
  <c r="D510" i="1"/>
  <c r="J1982" i="1"/>
  <c r="E1982" i="1"/>
  <c r="E1982" i="1" a="1"/>
  <c r="L1322" i="1"/>
  <c r="H1322" i="1"/>
  <c r="K1912" i="1"/>
  <c r="F1912" i="1"/>
  <c r="F1912" i="1" a="1"/>
  <c r="C554" i="1" a="1"/>
  <c r="G554" i="1"/>
  <c r="D8" i="1" a="1"/>
  <c r="I8" i="1"/>
  <c r="E8" i="1" a="1"/>
  <c r="J8" i="1"/>
  <c r="K1990" i="1"/>
  <c r="F1990" i="1"/>
  <c r="F1990" i="1" a="1"/>
  <c r="D742" i="1"/>
  <c r="K1627" i="1"/>
  <c r="F1627" i="1"/>
  <c r="F1627" i="1" a="1"/>
  <c r="C134" i="1"/>
  <c r="C1193" i="1" a="1"/>
  <c r="H1193" i="1"/>
  <c r="L1193" i="1"/>
  <c r="K1239" i="1"/>
  <c r="F1239" i="1"/>
  <c r="F1239" i="1" a="1"/>
  <c r="J1959" i="1"/>
  <c r="E1959" i="1"/>
  <c r="E1959" i="1" a="1"/>
  <c r="D833" i="1"/>
  <c r="C1761" i="1" a="1"/>
  <c r="G1761" i="1"/>
  <c r="C1460" i="1" a="1"/>
  <c r="G1460" i="1"/>
  <c r="K1775" i="1"/>
  <c r="F1775" i="1"/>
  <c r="F1775" i="1" a="1"/>
  <c r="D1294" i="1" a="1"/>
  <c r="I1294" i="1"/>
  <c r="E1294" i="1" a="1"/>
  <c r="J1294" i="1"/>
  <c r="C324" i="1"/>
  <c r="D1923" i="1" a="1"/>
  <c r="I1923" i="1"/>
  <c r="E1923" i="1" a="1"/>
  <c r="J1923" i="1"/>
  <c r="D506" i="1" a="1"/>
  <c r="I506" i="1"/>
  <c r="C506" i="1" a="1"/>
  <c r="G506" i="1"/>
  <c r="C1073" i="1"/>
  <c r="D1820" i="1"/>
  <c r="D462" i="1" a="1"/>
  <c r="I462" i="1"/>
  <c r="E462" i="1" a="1"/>
  <c r="J462" i="1"/>
  <c r="J1070" i="1"/>
  <c r="E1070" i="1"/>
  <c r="E1070" i="1" a="1"/>
  <c r="F509" i="1"/>
  <c r="G1176" i="1"/>
  <c r="C1176" i="1"/>
  <c r="C174" i="1"/>
  <c r="D75" i="1" a="1"/>
  <c r="I75" i="1"/>
  <c r="E75" i="1" a="1"/>
  <c r="J75" i="1"/>
  <c r="D1953" i="1"/>
  <c r="D235" i="1" a="1"/>
  <c r="I235" i="1"/>
  <c r="C235" i="1" a="1"/>
  <c r="G235" i="1"/>
  <c r="C1205" i="1" a="1"/>
  <c r="H1205" i="1"/>
  <c r="L1205" i="1"/>
  <c r="F184" i="1"/>
  <c r="D307" i="1" a="1"/>
  <c r="I307" i="1"/>
  <c r="F307" i="1" a="1"/>
  <c r="K307" i="1"/>
  <c r="J815" i="1"/>
  <c r="E815" i="1"/>
  <c r="E815" i="1" a="1"/>
  <c r="D1874" i="1" a="1"/>
  <c r="I1874" i="1"/>
  <c r="F1874" i="1" a="1"/>
  <c r="K1874" i="1"/>
  <c r="K715" i="1"/>
  <c r="F715" i="1"/>
  <c r="F715" i="1" a="1"/>
  <c r="C360" i="1"/>
  <c r="G360" i="1"/>
  <c r="C1549" i="1"/>
  <c r="J498" i="1"/>
  <c r="E498" i="1"/>
  <c r="D498" i="1" a="1"/>
  <c r="I498" i="1"/>
  <c r="E498" i="1" a="1"/>
  <c r="D504" i="1" a="1"/>
  <c r="I504" i="1"/>
  <c r="E504" i="1" a="1"/>
  <c r="J504" i="1"/>
  <c r="D493" i="1"/>
  <c r="D399" i="1"/>
  <c r="L1551" i="1"/>
  <c r="H1551" i="1"/>
  <c r="C1551" i="1"/>
  <c r="E1337" i="1"/>
  <c r="D1638" i="1"/>
  <c r="C634" i="1" a="1"/>
  <c r="G634" i="1"/>
  <c r="C714" i="1"/>
  <c r="J250" i="1"/>
  <c r="E250" i="1"/>
  <c r="E250" i="1" a="1"/>
  <c r="L1775" i="1"/>
  <c r="H1775" i="1"/>
  <c r="K2153" i="1"/>
  <c r="F2153" i="1"/>
  <c r="D2153" i="1" a="1"/>
  <c r="I2153" i="1"/>
  <c r="F2153" i="1" a="1"/>
  <c r="C2121" i="1"/>
  <c r="G2121" i="1"/>
  <c r="K489" i="1"/>
  <c r="F489" i="1"/>
  <c r="F489" i="1" a="1"/>
  <c r="C1655" i="1" a="1"/>
  <c r="G1655" i="1"/>
  <c r="F893" i="1" a="1"/>
  <c r="K893" i="1"/>
  <c r="D135" i="1" a="1"/>
  <c r="I135" i="1"/>
  <c r="E135" i="1" a="1"/>
  <c r="J135" i="1"/>
  <c r="C1998" i="1" a="1"/>
  <c r="H1998" i="1"/>
  <c r="L1998" i="1"/>
  <c r="D1837" i="1" a="1"/>
  <c r="I1837" i="1"/>
  <c r="C1837" i="1" a="1"/>
  <c r="H1837" i="1"/>
  <c r="L1837" i="1"/>
  <c r="J2151" i="1"/>
  <c r="E2151" i="1"/>
  <c r="E2151" i="1" a="1"/>
  <c r="D1860" i="1"/>
  <c r="K1953" i="1"/>
  <c r="F1953" i="1"/>
  <c r="F1953" i="1" a="1"/>
  <c r="C148" i="1" a="1"/>
  <c r="H148" i="1"/>
  <c r="L148" i="1"/>
  <c r="D192" i="1"/>
  <c r="G1063" i="1"/>
  <c r="C1063" i="1"/>
  <c r="G1580" i="1"/>
  <c r="C1580" i="1"/>
  <c r="C360" i="1" a="1"/>
  <c r="H360" i="1"/>
  <c r="L360" i="1"/>
  <c r="G819" i="1"/>
  <c r="C844" i="1"/>
  <c r="G1887" i="1"/>
  <c r="K934" i="1"/>
  <c r="F934" i="1"/>
  <c r="F934" i="1" a="1"/>
  <c r="J1962" i="1"/>
  <c r="E1962" i="1"/>
  <c r="E1962" i="1" a="1"/>
  <c r="D1696" i="1" a="1"/>
  <c r="I1696" i="1"/>
  <c r="E1696" i="1" a="1"/>
  <c r="J1696" i="1"/>
  <c r="K1701" i="1"/>
  <c r="F1701" i="1"/>
  <c r="F1701" i="1" a="1"/>
  <c r="G1170" i="1"/>
  <c r="C1170" i="1"/>
  <c r="E511" i="1"/>
  <c r="D588" i="1"/>
  <c r="D727" i="1"/>
  <c r="C819" i="1"/>
  <c r="C1548" i="1" a="1"/>
  <c r="H1548" i="1"/>
  <c r="L1548" i="1"/>
  <c r="E859" i="1"/>
  <c r="C1483" i="1"/>
  <c r="G1395" i="1"/>
  <c r="C1395" i="1"/>
  <c r="J1820" i="1"/>
  <c r="E1820" i="1"/>
  <c r="E1820" i="1" a="1"/>
  <c r="D2028" i="1"/>
  <c r="C1841" i="1" a="1"/>
  <c r="H1841" i="1"/>
  <c r="L1841" i="1"/>
  <c r="J1047" i="1"/>
  <c r="E1047" i="1"/>
  <c r="E1047" i="1" a="1"/>
  <c r="K431" i="1"/>
  <c r="F431" i="1"/>
  <c r="F431" i="1" a="1"/>
  <c r="D1150" i="1"/>
  <c r="G147" i="1"/>
  <c r="D167" i="1"/>
  <c r="F419" i="1"/>
  <c r="J201" i="1"/>
  <c r="E201" i="1"/>
  <c r="E201" i="1" a="1"/>
  <c r="F161" i="1"/>
  <c r="F1414" i="1"/>
  <c r="K962" i="1"/>
  <c r="F962" i="1"/>
  <c r="F962" i="1" a="1"/>
  <c r="K750" i="1"/>
  <c r="F750" i="1"/>
  <c r="F750" i="1" a="1"/>
  <c r="D1679" i="1"/>
  <c r="E1318" i="1"/>
  <c r="D1911" i="1"/>
  <c r="C638" i="1" a="1"/>
  <c r="G638" i="1"/>
  <c r="C1984" i="1" a="1"/>
  <c r="G1984" i="1"/>
  <c r="C1990" i="1" a="1"/>
  <c r="G1990" i="1"/>
  <c r="K1348" i="1"/>
  <c r="F1348" i="1"/>
  <c r="F1348" i="1" a="1"/>
  <c r="D1653" i="1"/>
  <c r="L858" i="1"/>
  <c r="H858" i="1"/>
  <c r="C858" i="1"/>
  <c r="D970" i="1" a="1"/>
  <c r="I970" i="1"/>
  <c r="F970" i="1" a="1"/>
  <c r="K970" i="1"/>
  <c r="K1210" i="1"/>
  <c r="F1210" i="1"/>
  <c r="D1210" i="1" a="1"/>
  <c r="I1210" i="1"/>
  <c r="F1210" i="1" a="1"/>
  <c r="K1346" i="1"/>
  <c r="F1346" i="1"/>
  <c r="F1346" i="1" a="1"/>
  <c r="E383" i="1"/>
  <c r="L277" i="1"/>
  <c r="H277" i="1"/>
  <c r="C277" i="1"/>
  <c r="L906" i="1"/>
  <c r="H906" i="1"/>
  <c r="L595" i="1"/>
  <c r="H595" i="1"/>
  <c r="D316" i="1" a="1"/>
  <c r="I316" i="1"/>
  <c r="F316" i="1" a="1"/>
  <c r="K316" i="1"/>
  <c r="C1613" i="1"/>
  <c r="D310" i="1" a="1"/>
  <c r="I310" i="1"/>
  <c r="E310" i="1" a="1"/>
  <c r="J310" i="1"/>
  <c r="D1977" i="1"/>
  <c r="L780" i="1"/>
  <c r="H780" i="1"/>
  <c r="J1710" i="1"/>
  <c r="E1710" i="1"/>
  <c r="E1710" i="1" a="1"/>
  <c r="K1596" i="1"/>
  <c r="F1596" i="1"/>
  <c r="F1596" i="1" a="1"/>
  <c r="G847" i="1"/>
  <c r="C847" i="1"/>
  <c r="K2037" i="1"/>
  <c r="F2037" i="1"/>
  <c r="F2037" i="1" a="1"/>
  <c r="K1381" i="1"/>
  <c r="F1381" i="1"/>
  <c r="F1381" i="1" a="1"/>
  <c r="E1644" i="1"/>
  <c r="D1557" i="1"/>
  <c r="C111" i="1"/>
  <c r="C545" i="1"/>
  <c r="D1048" i="1"/>
  <c r="K1853" i="1"/>
  <c r="F1853" i="1"/>
  <c r="F1853" i="1" a="1"/>
  <c r="L1539" i="1"/>
  <c r="H1539" i="1"/>
  <c r="C1539" i="1"/>
  <c r="J1452" i="1"/>
  <c r="E1452" i="1"/>
  <c r="E1452" i="1" a="1"/>
  <c r="D118" i="1" a="1"/>
  <c r="I118" i="1"/>
  <c r="F118" i="1" a="1"/>
  <c r="K118" i="1"/>
  <c r="J1053" i="1"/>
  <c r="E1053" i="1"/>
  <c r="E1053" i="1" a="1"/>
  <c r="D1083" i="1"/>
  <c r="D570" i="1" a="1"/>
  <c r="I570" i="1"/>
  <c r="F570" i="1" a="1"/>
  <c r="K570" i="1"/>
  <c r="G834" i="1"/>
  <c r="C834" i="1"/>
  <c r="D1391" i="1" a="1"/>
  <c r="I1391" i="1"/>
  <c r="E1391" i="1" a="1"/>
  <c r="J1391" i="1"/>
  <c r="C1143" i="1"/>
  <c r="D916" i="1"/>
  <c r="L572" i="1"/>
  <c r="H572" i="1"/>
  <c r="C1397" i="1"/>
  <c r="L1626" i="1"/>
  <c r="H1626" i="1"/>
  <c r="C1626" i="1"/>
  <c r="C595" i="1"/>
  <c r="C2030" i="1" a="1"/>
  <c r="G2030" i="1"/>
  <c r="K347" i="1"/>
  <c r="F347" i="1"/>
  <c r="D347" i="1" a="1"/>
  <c r="I347" i="1"/>
  <c r="F347" i="1" a="1"/>
  <c r="L1045" i="1"/>
  <c r="H1045" i="1"/>
  <c r="G2110" i="1"/>
  <c r="C2110" i="1"/>
  <c r="J361" i="1"/>
  <c r="E361" i="1"/>
  <c r="E361" i="1" a="1"/>
  <c r="D403" i="1" a="1"/>
  <c r="I403" i="1"/>
  <c r="F403" i="1" a="1"/>
  <c r="K403" i="1"/>
  <c r="J1071" i="1"/>
  <c r="E1071" i="1"/>
  <c r="D1071" i="1" a="1"/>
  <c r="I1071" i="1"/>
  <c r="E1071" i="1" a="1"/>
  <c r="L1543" i="1"/>
  <c r="H1543" i="1"/>
  <c r="C1543" i="1"/>
  <c r="D1057" i="1" a="1"/>
  <c r="I1057" i="1"/>
  <c r="C1057" i="1" a="1"/>
  <c r="H1057" i="1"/>
  <c r="L1057" i="1"/>
  <c r="K1405" i="1"/>
  <c r="F1405" i="1"/>
  <c r="F1405" i="1" a="1"/>
  <c r="F173" i="1"/>
  <c r="D1233" i="1"/>
  <c r="E1224" i="1"/>
  <c r="K563" i="1"/>
  <c r="F563" i="1"/>
  <c r="D563" i="1" a="1"/>
  <c r="I563" i="1"/>
  <c r="F563" i="1" a="1"/>
  <c r="D2110" i="1"/>
  <c r="L1100" i="1"/>
  <c r="H1100" i="1"/>
  <c r="C1100" i="1"/>
  <c r="C1146" i="1"/>
  <c r="L860" i="1"/>
  <c r="H860" i="1"/>
  <c r="C860" i="1"/>
  <c r="C27" i="1"/>
  <c r="C906" i="1"/>
  <c r="G1987" i="1"/>
  <c r="C1987" i="1"/>
  <c r="D1569" i="1"/>
  <c r="K1439" i="1"/>
  <c r="F1439" i="1"/>
  <c r="F1439" i="1" a="1"/>
  <c r="G2134" i="1"/>
  <c r="C2134" i="1"/>
  <c r="C226" i="1"/>
  <c r="K2118" i="1"/>
  <c r="F2118" i="1"/>
  <c r="F2118" i="1" a="1"/>
  <c r="G134" i="1"/>
  <c r="E1224" i="1" a="1"/>
  <c r="J1224" i="1"/>
  <c r="C833" i="1"/>
  <c r="E244" i="1"/>
  <c r="C2147" i="1" a="1"/>
  <c r="G2147" i="1"/>
  <c r="D324" i="1" a="1"/>
  <c r="I324" i="1"/>
  <c r="C324" i="1" a="1"/>
  <c r="G324" i="1"/>
  <c r="L1236" i="1"/>
  <c r="H1236" i="1"/>
  <c r="K1241" i="1"/>
  <c r="F1241" i="1"/>
  <c r="F1241" i="1" a="1"/>
  <c r="C1073" i="1" a="1"/>
  <c r="G1073" i="1"/>
  <c r="G1653" i="1"/>
  <c r="C1653" i="1"/>
  <c r="D2047" i="1"/>
  <c r="D509" i="1" a="1"/>
  <c r="I509" i="1"/>
  <c r="F509" i="1" a="1"/>
  <c r="K509" i="1"/>
  <c r="C1176" i="1" a="1"/>
  <c r="H1176" i="1"/>
  <c r="L1176" i="1"/>
  <c r="C174" i="1" a="1"/>
  <c r="G174" i="1"/>
  <c r="K2082" i="1"/>
  <c r="F2082" i="1"/>
  <c r="F2082" i="1" a="1"/>
  <c r="J2140" i="1"/>
  <c r="E2140" i="1"/>
  <c r="E2140" i="1" a="1"/>
  <c r="D184" i="1" a="1"/>
  <c r="I184" i="1"/>
  <c r="F184" i="1" a="1"/>
  <c r="K184" i="1"/>
  <c r="K348" i="1"/>
  <c r="F348" i="1"/>
  <c r="F348" i="1" a="1"/>
  <c r="D424" i="1"/>
  <c r="G999" i="1"/>
  <c r="C999" i="1"/>
  <c r="D1549" i="1" a="1"/>
  <c r="I1549" i="1"/>
  <c r="C1549" i="1" a="1"/>
  <c r="G1549" i="1"/>
  <c r="L629" i="1"/>
  <c r="H629" i="1"/>
  <c r="C629" i="1"/>
  <c r="D799" i="1"/>
  <c r="E493" i="1"/>
  <c r="D1551" i="1" a="1"/>
  <c r="I1551" i="1"/>
  <c r="C1551" i="1" a="1"/>
  <c r="G1551" i="1"/>
  <c r="J1538" i="1"/>
  <c r="E1538" i="1"/>
  <c r="E1538" i="1" a="1"/>
  <c r="J1802" i="1"/>
  <c r="E1802" i="1"/>
  <c r="E1802" i="1" a="1"/>
  <c r="F588" i="1"/>
  <c r="J2077" i="1"/>
  <c r="E2077" i="1"/>
  <c r="E2077" i="1" a="1"/>
  <c r="D1337" i="1" a="1"/>
  <c r="I1337" i="1"/>
  <c r="E1337" i="1" a="1"/>
  <c r="J1337" i="1"/>
  <c r="D1244" i="1"/>
  <c r="E714" i="1"/>
  <c r="K392" i="1"/>
  <c r="F392" i="1"/>
  <c r="F392" i="1" a="1"/>
  <c r="C1236" i="1"/>
  <c r="K632" i="1"/>
  <c r="F632" i="1"/>
  <c r="F632" i="1" a="1"/>
  <c r="D1256" i="1"/>
  <c r="K484" i="1"/>
  <c r="F484" i="1"/>
  <c r="F484" i="1" a="1"/>
  <c r="K1992" i="1"/>
  <c r="F1992" i="1"/>
  <c r="F1992" i="1" a="1"/>
  <c r="D2095" i="1"/>
  <c r="K1672" i="1"/>
  <c r="F1672" i="1"/>
  <c r="F1672" i="1" a="1"/>
  <c r="F588" i="1" a="1"/>
  <c r="K588" i="1"/>
  <c r="K877" i="1"/>
  <c r="F877" i="1"/>
  <c r="F877" i="1" a="1"/>
  <c r="G1926" i="1"/>
  <c r="C1926" i="1"/>
  <c r="F1743" i="1"/>
  <c r="D416" i="1"/>
  <c r="C832" i="1"/>
  <c r="G785" i="1"/>
  <c r="K1808" i="1"/>
  <c r="F1808" i="1"/>
  <c r="F1808" i="1" a="1"/>
  <c r="J1867" i="1"/>
  <c r="E1867" i="1"/>
  <c r="E1867" i="1" a="1"/>
  <c r="C1063" i="1" a="1"/>
  <c r="H1063" i="1"/>
  <c r="L1063" i="1"/>
  <c r="C1580" i="1" a="1"/>
  <c r="H1580" i="1"/>
  <c r="L1580" i="1"/>
  <c r="C819" i="1" a="1"/>
  <c r="H819" i="1"/>
  <c r="L819" i="1"/>
  <c r="G844" i="1"/>
  <c r="D1887" i="1" a="1"/>
  <c r="I1887" i="1"/>
  <c r="C1887" i="1" a="1"/>
  <c r="H1887" i="1"/>
  <c r="L1887" i="1"/>
  <c r="G1754" i="1"/>
  <c r="C1754" i="1"/>
  <c r="G1467" i="1"/>
  <c r="C1467" i="1"/>
  <c r="E709" i="1"/>
  <c r="C1170" i="1" a="1"/>
  <c r="H1170" i="1"/>
  <c r="L1170" i="1"/>
  <c r="D511" i="1" a="1"/>
  <c r="I511" i="1"/>
  <c r="E511" i="1" a="1"/>
  <c r="J511" i="1"/>
  <c r="K2156" i="1"/>
  <c r="F2156" i="1"/>
  <c r="F2156" i="1" a="1"/>
  <c r="C588" i="1"/>
  <c r="K1222" i="1"/>
  <c r="F1222" i="1"/>
  <c r="F1222" i="1" a="1"/>
  <c r="F819" i="1"/>
  <c r="E859" i="1" a="1"/>
  <c r="J859" i="1"/>
  <c r="J1729" i="1"/>
  <c r="E1729" i="1"/>
  <c r="E1729" i="1" a="1"/>
  <c r="C1483" i="1" a="1"/>
  <c r="G1483" i="1"/>
  <c r="C1395" i="1" a="1"/>
  <c r="H1395" i="1"/>
  <c r="L1395" i="1"/>
  <c r="C929" i="1"/>
  <c r="D597" i="1"/>
  <c r="E770" i="1"/>
  <c r="D147" i="1" a="1"/>
  <c r="I147" i="1"/>
  <c r="C147" i="1" a="1"/>
  <c r="H147" i="1"/>
  <c r="L147" i="1"/>
  <c r="L2093" i="1"/>
  <c r="H2093" i="1"/>
  <c r="C2093" i="1"/>
  <c r="C1151" i="1"/>
  <c r="D419" i="1" a="1"/>
  <c r="I419" i="1"/>
  <c r="F419" i="1" a="1"/>
  <c r="K419" i="1"/>
  <c r="D161" i="1" a="1"/>
  <c r="I161" i="1"/>
  <c r="F161" i="1" a="1"/>
  <c r="K161" i="1"/>
  <c r="D1414" i="1" a="1"/>
  <c r="I1414" i="1"/>
  <c r="F1414" i="1" a="1"/>
  <c r="K1414" i="1"/>
  <c r="D1371" i="1"/>
  <c r="J1646" i="1"/>
  <c r="E1646" i="1"/>
  <c r="E1646" i="1" a="1"/>
  <c r="C720" i="1"/>
  <c r="C661" i="1"/>
  <c r="K869" i="1"/>
  <c r="F869" i="1"/>
  <c r="F869" i="1" a="1"/>
  <c r="D1318" i="1" a="1"/>
  <c r="I1318" i="1"/>
  <c r="E1318" i="1" a="1"/>
  <c r="J1318" i="1"/>
  <c r="E1984" i="1"/>
  <c r="K2031" i="1"/>
  <c r="F2031" i="1"/>
  <c r="F2031" i="1" a="1"/>
  <c r="L1222" i="1"/>
  <c r="H1222" i="1"/>
  <c r="L1686" i="1"/>
  <c r="H1686" i="1"/>
  <c r="C1686" i="1"/>
  <c r="L190" i="1"/>
  <c r="H190" i="1"/>
  <c r="C190" i="1"/>
  <c r="K1730" i="1"/>
  <c r="F1730" i="1"/>
  <c r="D1730" i="1" a="1"/>
  <c r="I1730" i="1"/>
  <c r="F1730" i="1" a="1"/>
  <c r="L1976" i="1"/>
  <c r="H1976" i="1"/>
  <c r="C1976" i="1"/>
  <c r="D383" i="1" a="1"/>
  <c r="I383" i="1"/>
  <c r="E383" i="1" a="1"/>
  <c r="J383" i="1"/>
  <c r="C906" i="1" a="1"/>
  <c r="G906" i="1"/>
  <c r="K1788" i="1"/>
  <c r="F1788" i="1"/>
  <c r="F1788" i="1" a="1"/>
  <c r="G1613" i="1"/>
  <c r="E176" i="1"/>
  <c r="E44" i="1"/>
  <c r="L1971" i="1"/>
  <c r="H1971" i="1"/>
  <c r="C1971" i="1"/>
  <c r="E971" i="1"/>
  <c r="C1938" i="1"/>
  <c r="F1938" i="1"/>
  <c r="E770" i="1" a="1"/>
  <c r="J770" i="1"/>
  <c r="J88" i="1"/>
  <c r="E88" i="1"/>
  <c r="E88" i="1" a="1"/>
  <c r="C912" i="1"/>
  <c r="J977" i="1"/>
  <c r="E977" i="1"/>
  <c r="E977" i="1" a="1"/>
  <c r="D977" i="1"/>
  <c r="C847" i="1" a="1"/>
  <c r="H847" i="1"/>
  <c r="L847" i="1"/>
  <c r="C988" i="1"/>
  <c r="L1642" i="1"/>
  <c r="H1642" i="1"/>
  <c r="L1172" i="1"/>
  <c r="H1172" i="1"/>
  <c r="L1692" i="1"/>
  <c r="H1692" i="1"/>
  <c r="C1692" i="1"/>
  <c r="C1383" i="1"/>
  <c r="K2115" i="1"/>
  <c r="F2115" i="1"/>
  <c r="F2115" i="1" a="1"/>
  <c r="D1644" i="1" a="1"/>
  <c r="I1644" i="1"/>
  <c r="E1644" i="1" a="1"/>
  <c r="J1644" i="1"/>
  <c r="C1938" i="1" a="1"/>
  <c r="G1938" i="1"/>
  <c r="J1807" i="1"/>
  <c r="E1807" i="1"/>
  <c r="E1807" i="1" a="1"/>
  <c r="G545" i="1"/>
  <c r="L597" i="1"/>
  <c r="H597" i="1"/>
  <c r="C597" i="1"/>
  <c r="C1539" i="1" a="1"/>
  <c r="G1539" i="1"/>
  <c r="E92" i="1"/>
  <c r="D426" i="1"/>
  <c r="J973" i="1"/>
  <c r="E973" i="1"/>
  <c r="E973" i="1" a="1"/>
  <c r="L924" i="1"/>
  <c r="H924" i="1"/>
  <c r="C924" i="1"/>
  <c r="F2090" i="1"/>
  <c r="E698" i="1"/>
  <c r="C834" i="1" a="1"/>
  <c r="H834" i="1"/>
  <c r="L834" i="1"/>
  <c r="K2122" i="1"/>
  <c r="F2122" i="1"/>
  <c r="F2122" i="1" a="1"/>
  <c r="K1710" i="1"/>
  <c r="F1710" i="1"/>
  <c r="F1710" i="1" a="1"/>
  <c r="E1122" i="1"/>
  <c r="C1510" i="1" a="1"/>
  <c r="G1510" i="1"/>
  <c r="D385" i="1" a="1"/>
  <c r="I385" i="1"/>
  <c r="C385" i="1" a="1"/>
  <c r="G385" i="1"/>
  <c r="C1397" i="1" a="1"/>
  <c r="G1397" i="1"/>
  <c r="C1814" i="1"/>
  <c r="D595" i="1" a="1"/>
  <c r="I595" i="1"/>
  <c r="C595" i="1" a="1"/>
  <c r="G595" i="1"/>
  <c r="L822" i="1"/>
  <c r="H822" i="1"/>
  <c r="C822" i="1"/>
  <c r="D1799" i="1"/>
  <c r="J1914" i="1"/>
  <c r="E1914" i="1"/>
  <c r="E1914" i="1" a="1"/>
  <c r="E1317" i="1"/>
  <c r="C2110" i="1" a="1"/>
  <c r="H2110" i="1"/>
  <c r="L2110" i="1"/>
  <c r="J1677" i="1"/>
  <c r="E1677" i="1"/>
  <c r="D1677" i="1" a="1"/>
  <c r="I1677" i="1"/>
  <c r="E1677" i="1" a="1"/>
  <c r="D678" i="1"/>
  <c r="E645" i="1"/>
  <c r="C548" i="1"/>
  <c r="C1642" i="1"/>
  <c r="L149" i="1"/>
  <c r="H149" i="1"/>
  <c r="C149" i="1"/>
  <c r="D554" i="1"/>
  <c r="C400" i="1"/>
  <c r="K1298" i="1"/>
  <c r="F1298" i="1"/>
  <c r="F1298" i="1" a="1"/>
  <c r="D1108" i="1"/>
  <c r="C811" i="1"/>
  <c r="F210" i="1"/>
  <c r="J2168" i="1"/>
  <c r="E2168" i="1"/>
  <c r="E2168" i="1" a="1"/>
  <c r="L646" i="1"/>
  <c r="H646" i="1"/>
  <c r="D173" i="1" a="1"/>
  <c r="I173" i="1"/>
  <c r="F173" i="1" a="1"/>
  <c r="K173" i="1"/>
  <c r="E257" i="1"/>
  <c r="D1362" i="1"/>
  <c r="D1238" i="1"/>
  <c r="F765" i="1"/>
  <c r="G27" i="1"/>
  <c r="C758" i="1"/>
  <c r="C572" i="1"/>
  <c r="L1950" i="1"/>
  <c r="H1950" i="1"/>
  <c r="C1950" i="1"/>
  <c r="C1987" i="1" a="1"/>
  <c r="H1987" i="1"/>
  <c r="L1987" i="1"/>
  <c r="D1962" i="1"/>
  <c r="K1919" i="1"/>
  <c r="F1919" i="1"/>
  <c r="F1919" i="1" a="1"/>
  <c r="C2134" i="1" a="1"/>
  <c r="H2134" i="1"/>
  <c r="L2134" i="1"/>
  <c r="D1984" i="1" a="1"/>
  <c r="I1984" i="1"/>
  <c r="E1984" i="1" a="1"/>
  <c r="J1984" i="1"/>
  <c r="J2062" i="1"/>
  <c r="E2062" i="1"/>
  <c r="E2062" i="1" a="1"/>
  <c r="E1405" i="1"/>
  <c r="D134" i="1" a="1"/>
  <c r="I134" i="1"/>
  <c r="C134" i="1" a="1"/>
  <c r="H134" i="1"/>
  <c r="L134" i="1"/>
  <c r="F873" i="1"/>
  <c r="K1412" i="1"/>
  <c r="F1412" i="1"/>
  <c r="F1412" i="1" a="1"/>
  <c r="G833" i="1"/>
  <c r="C987" i="1"/>
  <c r="D244" i="1" a="1"/>
  <c r="I244" i="1"/>
  <c r="E244" i="1" a="1"/>
  <c r="J244" i="1"/>
  <c r="L870" i="1"/>
  <c r="H870" i="1"/>
  <c r="D860" i="1" a="1"/>
  <c r="I860" i="1"/>
  <c r="C860" i="1" a="1"/>
  <c r="G860" i="1"/>
  <c r="C882" i="1"/>
  <c r="D359" i="1" a="1"/>
  <c r="I359" i="1"/>
  <c r="C359" i="1" a="1"/>
  <c r="G359" i="1"/>
  <c r="J633" i="1"/>
  <c r="E633" i="1"/>
  <c r="E633" i="1" a="1"/>
  <c r="C1653" i="1" a="1"/>
  <c r="H1653" i="1"/>
  <c r="L1653" i="1"/>
  <c r="E1709" i="1"/>
  <c r="K1209" i="1"/>
  <c r="F1209" i="1"/>
  <c r="F1209" i="1" a="1"/>
  <c r="G1570" i="1"/>
  <c r="C1570" i="1"/>
  <c r="C508" i="1"/>
  <c r="C1081" i="1"/>
  <c r="C749" i="1" a="1"/>
  <c r="G749" i="1"/>
  <c r="C999" i="1" a="1"/>
  <c r="H999" i="1"/>
  <c r="L999" i="1"/>
  <c r="J2173" i="1"/>
  <c r="E2173" i="1"/>
  <c r="E2173" i="1" a="1"/>
  <c r="D969" i="1"/>
  <c r="C629" i="1" a="1"/>
  <c r="G629" i="1"/>
  <c r="D493" i="1" a="1"/>
  <c r="I493" i="1"/>
  <c r="E493" i="1" a="1"/>
  <c r="J493" i="1"/>
  <c r="J1870" i="1"/>
  <c r="E1870" i="1"/>
  <c r="E1870" i="1" a="1"/>
  <c r="J1555" i="1"/>
  <c r="E1555" i="1"/>
  <c r="E1555" i="1" a="1"/>
  <c r="E513" i="1"/>
  <c r="F1938" i="1" a="1"/>
  <c r="K1938" i="1"/>
  <c r="D670" i="1" a="1"/>
  <c r="I670" i="1"/>
  <c r="C670" i="1" a="1"/>
  <c r="G670" i="1"/>
  <c r="L1491" i="1"/>
  <c r="H1491" i="1"/>
  <c r="C1491" i="1"/>
  <c r="E714" i="1" a="1"/>
  <c r="J714" i="1"/>
  <c r="D1919" i="1"/>
  <c r="K2088" i="1"/>
  <c r="F2088" i="1"/>
  <c r="F2088" i="1" a="1"/>
  <c r="C1236" i="1" a="1"/>
  <c r="G1236" i="1"/>
  <c r="E1481" i="1"/>
  <c r="D1107" i="1"/>
  <c r="L1244" i="1"/>
  <c r="H1244" i="1"/>
  <c r="C1244" i="1"/>
  <c r="D2125" i="1"/>
  <c r="C421" i="1"/>
  <c r="D938" i="1"/>
  <c r="C1926" i="1" a="1"/>
  <c r="H1926" i="1"/>
  <c r="L1926" i="1"/>
  <c r="D1743" i="1" a="1"/>
  <c r="I1743" i="1"/>
  <c r="F1743" i="1" a="1"/>
  <c r="K1743" i="1"/>
  <c r="J877" i="1"/>
  <c r="E877" i="1"/>
  <c r="E877" i="1" a="1"/>
  <c r="C416" i="1"/>
  <c r="D832" i="1" a="1"/>
  <c r="I832" i="1"/>
  <c r="C832" i="1" a="1"/>
  <c r="G832" i="1"/>
  <c r="D785" i="1" a="1"/>
  <c r="I785" i="1"/>
  <c r="C785" i="1" a="1"/>
  <c r="H785" i="1"/>
  <c r="L785" i="1"/>
  <c r="D1539" i="1"/>
  <c r="K1934" i="1"/>
  <c r="F1934" i="1"/>
  <c r="F1934" i="1" a="1"/>
  <c r="J1474" i="1"/>
  <c r="E1474" i="1"/>
  <c r="E1474" i="1" a="1"/>
  <c r="E192" i="1"/>
  <c r="D1435" i="1"/>
  <c r="K1888" i="1"/>
  <c r="F1888" i="1"/>
  <c r="F1888" i="1" a="1"/>
  <c r="G1393" i="1"/>
  <c r="C1393" i="1"/>
  <c r="D844" i="1" a="1"/>
  <c r="I844" i="1"/>
  <c r="C844" i="1" a="1"/>
  <c r="H844" i="1"/>
  <c r="L844" i="1"/>
  <c r="F1167" i="1"/>
  <c r="K1762" i="1"/>
  <c r="F1762" i="1"/>
  <c r="D1762" i="1" a="1"/>
  <c r="I1762" i="1"/>
  <c r="F1762" i="1" a="1"/>
  <c r="C1754" i="1" a="1"/>
  <c r="H1754" i="1"/>
  <c r="L1754" i="1"/>
  <c r="C1467" i="1" a="1"/>
  <c r="H1467" i="1"/>
  <c r="L1467" i="1"/>
  <c r="E291" i="1"/>
  <c r="D709" i="1" a="1"/>
  <c r="I709" i="1"/>
  <c r="E709" i="1" a="1"/>
  <c r="J709" i="1"/>
  <c r="K1935" i="1"/>
  <c r="F1935" i="1"/>
  <c r="F1935" i="1" a="1"/>
  <c r="C1486" i="1"/>
  <c r="G588" i="1"/>
  <c r="J1004" i="1"/>
  <c r="E1004" i="1"/>
  <c r="E1004" i="1" a="1"/>
  <c r="D819" i="1" a="1"/>
  <c r="I819" i="1"/>
  <c r="F819" i="1" a="1"/>
  <c r="K819" i="1"/>
  <c r="C1775" i="1"/>
  <c r="J1582" i="1"/>
  <c r="E1582" i="1"/>
  <c r="E1582" i="1" a="1"/>
  <c r="E1381" i="1"/>
  <c r="G929" i="1"/>
  <c r="F1751" i="1"/>
  <c r="E1833" i="1"/>
  <c r="D861" i="1"/>
  <c r="E550" i="1"/>
  <c r="F770" i="1"/>
  <c r="C2093" i="1" a="1"/>
  <c r="G2093" i="1"/>
  <c r="D893" i="1" a="1"/>
  <c r="I893" i="1"/>
  <c r="C893" i="1" a="1"/>
  <c r="G893" i="1"/>
  <c r="K1181" i="1"/>
  <c r="F1181" i="1"/>
  <c r="F1181" i="1" a="1"/>
  <c r="J1578" i="1"/>
  <c r="E1578" i="1"/>
  <c r="E1578" i="1" a="1"/>
  <c r="G720" i="1"/>
  <c r="K1555" i="1"/>
  <c r="F1555" i="1"/>
  <c r="F1555" i="1" a="1"/>
  <c r="C436" i="1"/>
  <c r="C1511" i="1"/>
  <c r="C1894" i="1"/>
  <c r="C1909" i="1"/>
  <c r="G1909" i="1"/>
  <c r="J792" i="1"/>
  <c r="E792" i="1"/>
  <c r="E792" i="1" a="1"/>
  <c r="F858" i="1"/>
  <c r="D190" i="1" a="1"/>
  <c r="I190" i="1"/>
  <c r="C190" i="1" a="1"/>
  <c r="G190" i="1"/>
  <c r="L1115" i="1"/>
  <c r="H1115" i="1"/>
  <c r="C1115" i="1"/>
  <c r="F250" i="1"/>
  <c r="C1976" i="1" a="1"/>
  <c r="G1976" i="1"/>
  <c r="D1624" i="1"/>
  <c r="G1662" i="1"/>
  <c r="C1662" i="1"/>
  <c r="J1242" i="1"/>
  <c r="E1242" i="1"/>
  <c r="E1242" i="1" a="1"/>
  <c r="K1146" i="1"/>
  <c r="F1146" i="1"/>
  <c r="F1146" i="1" a="1"/>
  <c r="E811" i="1"/>
  <c r="E527" i="1"/>
  <c r="C822" i="1" a="1"/>
  <c r="G822" i="1"/>
  <c r="D1613" i="1" a="1"/>
  <c r="I1613" i="1"/>
  <c r="C1613" i="1" a="1"/>
  <c r="H1613" i="1"/>
  <c r="L1613" i="1"/>
  <c r="D1709" i="1" a="1"/>
  <c r="I1709" i="1"/>
  <c r="E1709" i="1" a="1"/>
  <c r="J1709" i="1"/>
  <c r="D176" i="1" a="1"/>
  <c r="I176" i="1"/>
  <c r="E176" i="1" a="1"/>
  <c r="J176" i="1"/>
  <c r="D44" i="1" a="1"/>
  <c r="I44" i="1"/>
  <c r="E44" i="1" a="1"/>
  <c r="J44" i="1"/>
  <c r="D1347" i="1"/>
  <c r="C1971" i="1" a="1"/>
  <c r="G1971" i="1"/>
  <c r="D971" i="1" a="1"/>
  <c r="I971" i="1"/>
  <c r="E971" i="1" a="1"/>
  <c r="J971" i="1"/>
  <c r="E1938" i="1"/>
  <c r="C876" i="1"/>
  <c r="D1382" i="1"/>
  <c r="E890" i="1"/>
  <c r="E1907" i="1"/>
  <c r="E1736" i="1"/>
  <c r="C1763" i="1" a="1"/>
  <c r="G1763" i="1"/>
  <c r="D598" i="1"/>
  <c r="C271" i="1"/>
  <c r="K1423" i="1"/>
  <c r="F1423" i="1"/>
  <c r="F1423" i="1" a="1"/>
  <c r="G1378" i="1"/>
  <c r="C1378" i="1"/>
  <c r="D1554" i="1"/>
  <c r="F1273" i="1"/>
  <c r="D545" i="1" a="1"/>
  <c r="I545" i="1"/>
  <c r="C545" i="1" a="1"/>
  <c r="H545" i="1"/>
  <c r="L545" i="1"/>
  <c r="D597" i="1" a="1"/>
  <c r="I597" i="1"/>
  <c r="C597" i="1" a="1"/>
  <c r="G597" i="1"/>
  <c r="D92" i="1" a="1"/>
  <c r="I92" i="1"/>
  <c r="E92" i="1" a="1"/>
  <c r="J92" i="1"/>
  <c r="G351" i="1"/>
  <c r="C351" i="1"/>
  <c r="K1325" i="1"/>
  <c r="F1325" i="1"/>
  <c r="F1325" i="1" a="1"/>
  <c r="K582" i="1"/>
  <c r="F582" i="1"/>
  <c r="F582" i="1" a="1"/>
  <c r="E426" i="1"/>
  <c r="D1909" i="1" a="1"/>
  <c r="I1909" i="1"/>
  <c r="C1909" i="1" a="1"/>
  <c r="H1909" i="1"/>
  <c r="L1909" i="1"/>
  <c r="D650" i="1"/>
  <c r="D924" i="1" a="1"/>
  <c r="I924" i="1"/>
  <c r="C924" i="1" a="1"/>
  <c r="G924" i="1"/>
  <c r="D2090" i="1" a="1"/>
  <c r="I2090" i="1"/>
  <c r="F2090" i="1" a="1"/>
  <c r="K2090" i="1"/>
  <c r="D698" i="1" a="1"/>
  <c r="I698" i="1"/>
  <c r="E698" i="1" a="1"/>
  <c r="J698" i="1"/>
  <c r="J2086" i="1"/>
  <c r="E2086" i="1"/>
  <c r="E2086" i="1" a="1"/>
  <c r="D1122" i="1" a="1"/>
  <c r="I1122" i="1"/>
  <c r="E1122" i="1" a="1"/>
  <c r="J1122" i="1"/>
  <c r="L379" i="1"/>
  <c r="H379" i="1"/>
  <c r="D1396" i="1"/>
  <c r="C1814" i="1" a="1"/>
  <c r="G1814" i="1"/>
  <c r="C1563" i="1"/>
  <c r="G1563" i="1"/>
  <c r="F992" i="1"/>
  <c r="J2144" i="1"/>
  <c r="E2144" i="1"/>
  <c r="E2144" i="1" a="1"/>
  <c r="D1290" i="1"/>
  <c r="D1789" i="1"/>
  <c r="J1423" i="1"/>
  <c r="E1423" i="1"/>
  <c r="E1423" i="1" a="1"/>
  <c r="C1415" i="1"/>
  <c r="D1317" i="1" a="1"/>
  <c r="I1317" i="1"/>
  <c r="E1317" i="1" a="1"/>
  <c r="J1317" i="1"/>
  <c r="C1045" i="1"/>
  <c r="G1442" i="1"/>
  <c r="C1442" i="1"/>
  <c r="C853" i="1"/>
  <c r="G853" i="1"/>
  <c r="D645" i="1" a="1"/>
  <c r="I645" i="1"/>
  <c r="E645" i="1" a="1"/>
  <c r="J645" i="1"/>
  <c r="D1827" i="1"/>
  <c r="D1642" i="1" a="1"/>
  <c r="I1642" i="1"/>
  <c r="C1642" i="1" a="1"/>
  <c r="G1642" i="1"/>
  <c r="C377" i="1"/>
  <c r="C1650" i="1"/>
  <c r="G811" i="1"/>
  <c r="J1364" i="1"/>
  <c r="E1364" i="1"/>
  <c r="E1364" i="1" a="1"/>
  <c r="D210" i="1" a="1"/>
  <c r="I210" i="1"/>
  <c r="F210" i="1" a="1"/>
  <c r="K210" i="1"/>
  <c r="D1102" i="1"/>
  <c r="D193" i="1"/>
  <c r="G1332" i="1"/>
  <c r="C1332" i="1"/>
  <c r="F257" i="1"/>
  <c r="K2027" i="1"/>
  <c r="F2027" i="1"/>
  <c r="F2027" i="1" a="1"/>
  <c r="L575" i="1"/>
  <c r="H575" i="1"/>
  <c r="C575" i="1"/>
  <c r="D1625" i="1"/>
  <c r="G1265" i="1"/>
  <c r="L1604" i="1"/>
  <c r="H1604" i="1"/>
  <c r="C1604" i="1"/>
  <c r="D447" i="1" a="1"/>
  <c r="I447" i="1"/>
  <c r="C447" i="1" a="1"/>
  <c r="G447" i="1"/>
  <c r="D1708" i="1"/>
  <c r="C292" i="1"/>
  <c r="F292" i="1"/>
  <c r="E1912" i="1"/>
  <c r="G337" i="1"/>
  <c r="C337" i="1"/>
  <c r="E1508" i="1"/>
  <c r="F1152" i="1"/>
  <c r="C20" i="1"/>
  <c r="J795" i="1"/>
  <c r="E795" i="1"/>
  <c r="D795" i="1" a="1"/>
  <c r="I795" i="1"/>
  <c r="E795" i="1" a="1"/>
  <c r="C149" i="1" a="1"/>
  <c r="G149" i="1"/>
  <c r="D873" i="1" a="1"/>
  <c r="I873" i="1"/>
  <c r="F873" i="1" a="1"/>
  <c r="K873" i="1"/>
  <c r="D800" i="1"/>
  <c r="D833" i="1" a="1"/>
  <c r="I833" i="1"/>
  <c r="C833" i="1" a="1"/>
  <c r="H833" i="1"/>
  <c r="L833" i="1"/>
  <c r="C987" i="1" a="1"/>
  <c r="G987" i="1"/>
  <c r="D896" i="1"/>
  <c r="D870" i="1" a="1"/>
  <c r="I870" i="1"/>
  <c r="C870" i="1" a="1"/>
  <c r="G870" i="1"/>
  <c r="C2121" i="1" a="1"/>
  <c r="H2121" i="1"/>
  <c r="L2121" i="1"/>
  <c r="D882" i="1" a="1"/>
  <c r="I882" i="1"/>
  <c r="C882" i="1" a="1"/>
  <c r="G882" i="1"/>
  <c r="C311" i="1" a="1"/>
  <c r="G311" i="1"/>
  <c r="C1570" i="1" a="1"/>
  <c r="H1570" i="1"/>
  <c r="L1570" i="1"/>
  <c r="D508" i="1" a="1"/>
  <c r="I508" i="1"/>
  <c r="C508" i="1" a="1"/>
  <c r="G508" i="1"/>
  <c r="J1953" i="1"/>
  <c r="E1953" i="1"/>
  <c r="E1953" i="1" a="1"/>
  <c r="J1313" i="1"/>
  <c r="E1313" i="1"/>
  <c r="E1313" i="1" a="1"/>
  <c r="D1081" i="1" a="1"/>
  <c r="I1081" i="1"/>
  <c r="C1081" i="1" a="1"/>
  <c r="G1081" i="1"/>
  <c r="J2156" i="1"/>
  <c r="E2156" i="1"/>
  <c r="E2156" i="1" a="1"/>
  <c r="D814" i="1"/>
  <c r="K989" i="1"/>
  <c r="F989" i="1"/>
  <c r="F989" i="1" a="1"/>
  <c r="C1359" i="1" a="1"/>
  <c r="G1359" i="1"/>
  <c r="K1760" i="1"/>
  <c r="F1760" i="1"/>
  <c r="F1760" i="1" a="1"/>
  <c r="D513" i="1" a="1"/>
  <c r="I513" i="1"/>
  <c r="E513" i="1" a="1"/>
  <c r="J513" i="1"/>
  <c r="C1491" i="1" a="1"/>
  <c r="G1491" i="1"/>
  <c r="D22" i="1" a="1"/>
  <c r="I22" i="1"/>
  <c r="C22" i="1" a="1"/>
  <c r="H22" i="1"/>
  <c r="L22" i="1"/>
  <c r="D927" i="1"/>
  <c r="K1089" i="1"/>
  <c r="F1089" i="1"/>
  <c r="F1089" i="1" a="1"/>
  <c r="C1819" i="1" a="1"/>
  <c r="H1819" i="1"/>
  <c r="L1819" i="1"/>
  <c r="K394" i="1"/>
  <c r="F394" i="1"/>
  <c r="F394" i="1" a="1"/>
  <c r="E1481" i="1" a="1"/>
  <c r="J1481" i="1"/>
  <c r="D1306" i="1"/>
  <c r="C1244" i="1" a="1"/>
  <c r="G1244" i="1"/>
  <c r="D1890" i="1"/>
  <c r="D777" i="1"/>
  <c r="F1519" i="1"/>
  <c r="D1724" i="1"/>
  <c r="C1764" i="1" a="1"/>
  <c r="G1764" i="1"/>
  <c r="D913" i="1"/>
  <c r="D416" i="1" a="1"/>
  <c r="I416" i="1"/>
  <c r="C416" i="1" a="1"/>
  <c r="G416" i="1"/>
  <c r="D1969" i="1"/>
  <c r="K1899" i="1"/>
  <c r="F1899" i="1"/>
  <c r="F1899" i="1" a="1"/>
  <c r="D548" i="1"/>
  <c r="D192" i="1" a="1"/>
  <c r="I192" i="1"/>
  <c r="E192" i="1" a="1"/>
  <c r="J192" i="1"/>
  <c r="C1393" i="1" a="1"/>
  <c r="H1393" i="1"/>
  <c r="L1393" i="1"/>
  <c r="D28" i="1"/>
  <c r="D1167" i="1" a="1"/>
  <c r="I1167" i="1"/>
  <c r="F1167" i="1" a="1"/>
  <c r="K1167" i="1"/>
  <c r="D1601" i="1" a="1"/>
  <c r="I1601" i="1"/>
  <c r="C1601" i="1" a="1"/>
  <c r="G1601" i="1"/>
  <c r="D291" i="1" a="1"/>
  <c r="I291" i="1"/>
  <c r="E291" i="1" a="1"/>
  <c r="J291" i="1"/>
  <c r="C1486" i="1" a="1"/>
  <c r="G1486" i="1"/>
  <c r="D588" i="1" a="1"/>
  <c r="I588" i="1"/>
  <c r="C588" i="1" a="1"/>
  <c r="H588" i="1"/>
  <c r="L588" i="1"/>
  <c r="D801" i="1"/>
  <c r="K1544" i="1"/>
  <c r="F1544" i="1"/>
  <c r="F1544" i="1" a="1"/>
  <c r="K1987" i="1"/>
  <c r="F1987" i="1"/>
  <c r="F1987" i="1" a="1"/>
  <c r="C1775" i="1" a="1"/>
  <c r="G1775" i="1"/>
  <c r="D1381" i="1" a="1"/>
  <c r="I1381" i="1"/>
  <c r="E1381" i="1" a="1"/>
  <c r="J1381" i="1"/>
  <c r="D929" i="1" a="1"/>
  <c r="I929" i="1"/>
  <c r="C929" i="1" a="1"/>
  <c r="H929" i="1"/>
  <c r="L929" i="1"/>
  <c r="D1751" i="1" a="1"/>
  <c r="I1751" i="1"/>
  <c r="F1751" i="1" a="1"/>
  <c r="K1751" i="1"/>
  <c r="D1833" i="1" a="1"/>
  <c r="I1833" i="1"/>
  <c r="E1833" i="1" a="1"/>
  <c r="J1833" i="1"/>
  <c r="K238" i="1"/>
  <c r="F238" i="1"/>
  <c r="F238" i="1" a="1"/>
  <c r="J349" i="1"/>
  <c r="E349" i="1"/>
  <c r="E349" i="1" a="1"/>
  <c r="D550" i="1" a="1"/>
  <c r="I550" i="1"/>
  <c r="E550" i="1" a="1"/>
  <c r="J550" i="1"/>
  <c r="D770" i="1" a="1"/>
  <c r="I770" i="1"/>
  <c r="F770" i="1" a="1"/>
  <c r="K770" i="1"/>
  <c r="C1143" i="1" a="1"/>
  <c r="H1143" i="1"/>
  <c r="L1143" i="1"/>
  <c r="D293" i="1"/>
  <c r="D720" i="1" a="1"/>
  <c r="I720" i="1"/>
  <c r="C720" i="1" a="1"/>
  <c r="H720" i="1"/>
  <c r="L720" i="1"/>
  <c r="K1679" i="1"/>
  <c r="F1679" i="1"/>
  <c r="F1679" i="1" a="1"/>
  <c r="D436" i="1" a="1"/>
  <c r="I436" i="1"/>
  <c r="C436" i="1" a="1"/>
  <c r="G436" i="1"/>
  <c r="D1222" i="1"/>
  <c r="C1511" i="1" a="1"/>
  <c r="G1511" i="1"/>
  <c r="C1894" i="1" a="1"/>
  <c r="G1894" i="1"/>
  <c r="C285" i="1"/>
  <c r="K676" i="1"/>
  <c r="F676" i="1"/>
  <c r="F676" i="1" a="1"/>
  <c r="D1297" i="1"/>
  <c r="C1222" i="1"/>
  <c r="C1115" i="1" a="1"/>
  <c r="G1115" i="1"/>
  <c r="D250" i="1" a="1"/>
  <c r="I250" i="1"/>
  <c r="F250" i="1" a="1"/>
  <c r="K250" i="1"/>
  <c r="K1371" i="1"/>
  <c r="F1371" i="1"/>
  <c r="F1371" i="1" a="1"/>
  <c r="C1927" i="1" a="1"/>
  <c r="G1927" i="1"/>
  <c r="C1662" i="1" a="1"/>
  <c r="H1662" i="1"/>
  <c r="L1662" i="1"/>
  <c r="D607" i="1"/>
  <c r="E811" i="1" a="1"/>
  <c r="J811" i="1"/>
  <c r="D527" i="1" a="1"/>
  <c r="I527" i="1"/>
  <c r="E527" i="1" a="1"/>
  <c r="J527" i="1"/>
  <c r="D780" i="1" a="1"/>
  <c r="I780" i="1"/>
  <c r="C780" i="1" a="1"/>
  <c r="G780" i="1"/>
  <c r="K1951" i="1"/>
  <c r="F1951" i="1"/>
  <c r="F1951" i="1" a="1"/>
  <c r="D1305" i="1"/>
  <c r="D1938" i="1" a="1"/>
  <c r="I1938" i="1"/>
  <c r="E1938" i="1" a="1"/>
  <c r="J1938" i="1"/>
  <c r="D876" i="1" a="1"/>
  <c r="I876" i="1"/>
  <c r="C876" i="1" a="1"/>
  <c r="G876" i="1"/>
  <c r="C1890" i="1"/>
  <c r="D890" i="1" a="1"/>
  <c r="I890" i="1"/>
  <c r="E890" i="1" a="1"/>
  <c r="J890" i="1"/>
  <c r="D1736" i="1" a="1"/>
  <c r="I1736" i="1"/>
  <c r="E1736" i="1" a="1"/>
  <c r="J1736" i="1"/>
  <c r="G400" i="1"/>
  <c r="K1462" i="1"/>
  <c r="F1462" i="1"/>
  <c r="F1462" i="1" a="1"/>
  <c r="C1512" i="1" a="1"/>
  <c r="H1512" i="1"/>
  <c r="L1512" i="1"/>
  <c r="C1378" i="1" a="1"/>
  <c r="H1378" i="1"/>
  <c r="L1378" i="1"/>
  <c r="D661" i="1" a="1"/>
  <c r="I661" i="1"/>
  <c r="C661" i="1" a="1"/>
  <c r="G661" i="1"/>
  <c r="D1273" i="1" a="1"/>
  <c r="I1273" i="1"/>
  <c r="F1273" i="1" a="1"/>
  <c r="K1273" i="1"/>
  <c r="D427" i="1"/>
  <c r="K1599" i="1"/>
  <c r="F1599" i="1"/>
  <c r="F1599" i="1" a="1"/>
  <c r="D1692" i="1"/>
  <c r="C351" i="1" a="1"/>
  <c r="H351" i="1"/>
  <c r="L351" i="1"/>
  <c r="J247" i="1"/>
  <c r="E247" i="1"/>
  <c r="E247" i="1" a="1"/>
  <c r="C827" i="1" a="1"/>
  <c r="G827" i="1"/>
  <c r="D835" i="1"/>
  <c r="D426" i="1" a="1"/>
  <c r="I426" i="1"/>
  <c r="E426" i="1" a="1"/>
  <c r="J426" i="1"/>
  <c r="D123" i="1"/>
  <c r="D1520" i="1"/>
  <c r="C1481" i="1"/>
  <c r="J2063" i="1"/>
  <c r="E2063" i="1"/>
  <c r="E2063" i="1" a="1"/>
  <c r="K558" i="1"/>
  <c r="F558" i="1"/>
  <c r="F558" i="1" a="1"/>
  <c r="C226" i="1" a="1"/>
  <c r="G226" i="1"/>
  <c r="D379" i="1" a="1"/>
  <c r="I379" i="1"/>
  <c r="C379" i="1" a="1"/>
  <c r="G379" i="1"/>
  <c r="D1239" i="1"/>
  <c r="D1538" i="1"/>
  <c r="D1921" i="1"/>
  <c r="D1331" i="1"/>
  <c r="D992" i="1" a="1"/>
  <c r="I992" i="1"/>
  <c r="F992" i="1" a="1"/>
  <c r="K992" i="1"/>
  <c r="E1790" i="1"/>
  <c r="C566" i="1" a="1"/>
  <c r="G566" i="1"/>
  <c r="D949" i="1"/>
  <c r="K2161" i="1"/>
  <c r="F2161" i="1"/>
  <c r="F2161" i="1" a="1"/>
  <c r="C1796" i="1" a="1"/>
  <c r="G1796" i="1"/>
  <c r="C1415" i="1" a="1"/>
  <c r="G1415" i="1"/>
  <c r="K922" i="1"/>
  <c r="F922" i="1"/>
  <c r="F922" i="1" a="1"/>
  <c r="C1442" i="1" a="1"/>
  <c r="H1442" i="1"/>
  <c r="L1442" i="1"/>
  <c r="D1771" i="1"/>
  <c r="J381" i="1"/>
  <c r="E381" i="1"/>
  <c r="E381" i="1" a="1"/>
  <c r="D988" i="1" a="1"/>
  <c r="I988" i="1"/>
  <c r="C988" i="1" a="1"/>
  <c r="G988" i="1"/>
  <c r="D1928" i="1"/>
  <c r="L1801" i="1"/>
  <c r="H1801" i="1"/>
  <c r="C1801" i="1"/>
  <c r="D377" i="1" a="1"/>
  <c r="I377" i="1"/>
  <c r="C377" i="1" a="1"/>
  <c r="G377" i="1"/>
  <c r="D400" i="1" a="1"/>
  <c r="I400" i="1"/>
  <c r="C400" i="1" a="1"/>
  <c r="H400" i="1"/>
  <c r="L400" i="1"/>
  <c r="D1618" i="1"/>
  <c r="C1650" i="1" a="1"/>
  <c r="G1650" i="1"/>
  <c r="F157" i="1"/>
  <c r="E193" i="1"/>
  <c r="F257" i="1" a="1"/>
  <c r="K257" i="1"/>
  <c r="L343" i="1"/>
  <c r="H343" i="1"/>
  <c r="D132" i="1"/>
  <c r="D257" i="1"/>
  <c r="D201" i="1"/>
  <c r="J916" i="1"/>
  <c r="E916" i="1"/>
  <c r="E916" i="1" a="1"/>
  <c r="K790" i="1"/>
  <c r="F790" i="1"/>
  <c r="F790" i="1" a="1"/>
  <c r="F292" i="1" a="1"/>
  <c r="K292" i="1"/>
  <c r="D1912" i="1" a="1"/>
  <c r="I1912" i="1"/>
  <c r="E1912" i="1" a="1"/>
  <c r="J1912" i="1"/>
  <c r="G1448" i="1"/>
  <c r="D1508" i="1" a="1"/>
  <c r="I1508" i="1"/>
  <c r="E1508" i="1" a="1"/>
  <c r="J1508" i="1"/>
  <c r="D1152" i="1" a="1"/>
  <c r="I1152" i="1"/>
  <c r="F1152" i="1" a="1"/>
  <c r="K1152" i="1"/>
  <c r="L20" i="1"/>
  <c r="H20" i="1"/>
  <c r="C1100" i="1" a="1"/>
  <c r="G1100" i="1"/>
  <c r="J864" i="1"/>
  <c r="E864" i="1"/>
  <c r="E864" i="1" a="1"/>
  <c r="K1813" i="1"/>
  <c r="F1813" i="1"/>
  <c r="F1813" i="1" a="1"/>
  <c r="D1091" i="1" a="1"/>
  <c r="I1091" i="1"/>
  <c r="C1091" i="1" a="1"/>
  <c r="G1091" i="1"/>
  <c r="L2126" i="1"/>
  <c r="H2126" i="1"/>
  <c r="C2126" i="1"/>
  <c r="D423" i="1"/>
  <c r="K1673" i="1"/>
  <c r="F1673" i="1"/>
  <c r="F1673" i="1" a="1"/>
  <c r="C488" i="1"/>
  <c r="C1626" i="1" a="1"/>
  <c r="G1626" i="1"/>
  <c r="J1568" i="1"/>
  <c r="E1568" i="1"/>
  <c r="E1568" i="1" a="1"/>
  <c r="D1790" i="1" a="1"/>
  <c r="I1790" i="1"/>
  <c r="E1790" i="1" a="1"/>
  <c r="J1790" i="1"/>
  <c r="E1907" i="1" a="1"/>
  <c r="J1907" i="1"/>
  <c r="J1404" i="1"/>
  <c r="E1404" i="1"/>
  <c r="E1404" i="1" a="1"/>
  <c r="J1180" i="1"/>
  <c r="E1180" i="1"/>
  <c r="E1180" i="1" a="1"/>
  <c r="G1890" i="1"/>
  <c r="E1331" i="1"/>
  <c r="J2029" i="1"/>
  <c r="E2029" i="1"/>
  <c r="E2029" i="1" a="1"/>
  <c r="D391" i="1"/>
  <c r="D1119" i="1"/>
  <c r="D1445" i="1"/>
  <c r="K1618" i="1"/>
  <c r="F1618" i="1"/>
  <c r="F1618" i="1" a="1"/>
  <c r="G797" i="1"/>
  <c r="D811" i="1" a="1"/>
  <c r="I811" i="1"/>
  <c r="C811" i="1" a="1"/>
  <c r="H811" i="1"/>
  <c r="L811" i="1"/>
  <c r="D157" i="1" a="1"/>
  <c r="I157" i="1"/>
  <c r="F157" i="1" a="1"/>
  <c r="K157" i="1"/>
  <c r="C646" i="1"/>
  <c r="G196" i="1"/>
  <c r="C196" i="1"/>
  <c r="D193" i="1" a="1"/>
  <c r="I193" i="1"/>
  <c r="E193" i="1" a="1"/>
  <c r="J193" i="1"/>
  <c r="C1332" i="1" a="1"/>
  <c r="H1332" i="1"/>
  <c r="L1332" i="1"/>
  <c r="F1224" i="1"/>
  <c r="D1706" i="1"/>
  <c r="L821" i="1"/>
  <c r="H821" i="1"/>
  <c r="C821" i="1"/>
  <c r="L936" i="1"/>
  <c r="H936" i="1"/>
  <c r="C936" i="1"/>
  <c r="D590" i="1" a="1"/>
  <c r="I590" i="1"/>
  <c r="F590" i="1" a="1"/>
  <c r="K590" i="1"/>
  <c r="L265" i="1"/>
  <c r="H265" i="1"/>
  <c r="C265" i="1"/>
  <c r="G1388" i="1"/>
  <c r="F1519" i="1" a="1"/>
  <c r="K1519" i="1"/>
  <c r="D1105" i="1" a="1"/>
  <c r="I1105" i="1"/>
  <c r="E1105" i="1" a="1"/>
  <c r="J1105" i="1"/>
  <c r="C343" i="1"/>
  <c r="C759" i="1"/>
  <c r="C802" i="1"/>
  <c r="D1423" i="1"/>
  <c r="L1524" i="1"/>
  <c r="H1524" i="1"/>
  <c r="J1708" i="1"/>
  <c r="E1708" i="1"/>
  <c r="E1708" i="1" a="1"/>
  <c r="C1742" i="1" a="1"/>
  <c r="G1742" i="1"/>
  <c r="J1176" i="1"/>
  <c r="E1176" i="1"/>
  <c r="E1176" i="1" a="1"/>
  <c r="D2152" i="1"/>
  <c r="D388" i="1"/>
  <c r="L1915" i="1"/>
  <c r="H1915" i="1"/>
  <c r="C1915" i="1"/>
  <c r="C2037" i="1"/>
  <c r="G2037" i="1"/>
  <c r="G454" i="1"/>
  <c r="C1856" i="1"/>
  <c r="G1856" i="1"/>
  <c r="D278" i="1"/>
  <c r="D1901" i="1"/>
  <c r="D1543" i="1" a="1"/>
  <c r="I1543" i="1"/>
  <c r="C1543" i="1" a="1"/>
  <c r="G1543" i="1"/>
  <c r="D1405" i="1" a="1"/>
  <c r="I1405" i="1"/>
  <c r="E1405" i="1" a="1"/>
  <c r="J1405" i="1"/>
  <c r="D830" i="1"/>
  <c r="G1951" i="1"/>
  <c r="C1951" i="1"/>
  <c r="C1196" i="1"/>
  <c r="K453" i="1"/>
  <c r="F453" i="1"/>
  <c r="D453" i="1" a="1"/>
  <c r="I453" i="1"/>
  <c r="F453" i="1" a="1"/>
  <c r="K346" i="1"/>
  <c r="F346" i="1"/>
  <c r="D346" i="1" a="1"/>
  <c r="I346" i="1"/>
  <c r="F346" i="1" a="1"/>
  <c r="C343" i="1" a="1"/>
  <c r="G343" i="1"/>
  <c r="K800" i="1"/>
  <c r="F800" i="1"/>
  <c r="D800" i="1" a="1"/>
  <c r="I800" i="1"/>
  <c r="F800" i="1" a="1"/>
  <c r="G802" i="1"/>
  <c r="D321" i="1"/>
  <c r="K1297" i="1"/>
  <c r="F1297" i="1"/>
  <c r="F1297" i="1" a="1"/>
  <c r="G388" i="1"/>
  <c r="C388" i="1"/>
  <c r="C972" i="1"/>
  <c r="D1711" i="1"/>
  <c r="K2029" i="1"/>
  <c r="F2029" i="1"/>
  <c r="D2029" i="1" a="1"/>
  <c r="I2029" i="1"/>
  <c r="F2029" i="1" a="1"/>
  <c r="L1295" i="1"/>
  <c r="H1295" i="1"/>
  <c r="C1295" i="1"/>
  <c r="D1892" i="1"/>
  <c r="D1604" i="1"/>
  <c r="J1792" i="1"/>
  <c r="E1792" i="1"/>
  <c r="E1792" i="1" a="1"/>
  <c r="K246" i="1"/>
  <c r="F246" i="1"/>
  <c r="D246" i="1" a="1"/>
  <c r="I246" i="1"/>
  <c r="F246" i="1" a="1"/>
  <c r="G758" i="1"/>
  <c r="D2165" i="1"/>
  <c r="J776" i="1"/>
  <c r="E776" i="1"/>
  <c r="E776" i="1" a="1"/>
  <c r="C2086" i="1"/>
  <c r="G877" i="1"/>
  <c r="C877" i="1"/>
  <c r="L42" i="1"/>
  <c r="H42" i="1"/>
  <c r="G488" i="1"/>
  <c r="C133" i="1"/>
  <c r="G133" i="1"/>
  <c r="D1503" i="1"/>
  <c r="L2066" i="1"/>
  <c r="H2066" i="1"/>
  <c r="K1914" i="1"/>
  <c r="F1914" i="1"/>
  <c r="F1914" i="1" a="1"/>
  <c r="C701" i="1"/>
  <c r="L1012" i="1"/>
  <c r="H1012" i="1"/>
  <c r="D1894" i="1"/>
  <c r="F1770" i="1"/>
  <c r="L1168" i="1"/>
  <c r="H1168" i="1"/>
  <c r="C1168" i="1"/>
  <c r="L1710" i="1"/>
  <c r="H1710" i="1"/>
  <c r="K815" i="1"/>
  <c r="F815" i="1"/>
  <c r="F815" i="1" a="1"/>
  <c r="J650" i="1"/>
  <c r="E650" i="1"/>
  <c r="E650" i="1" a="1"/>
  <c r="K673" i="1"/>
  <c r="F673" i="1"/>
  <c r="F673" i="1" a="1"/>
  <c r="L521" i="1"/>
  <c r="H521" i="1"/>
  <c r="K1771" i="1"/>
  <c r="F1771" i="1"/>
  <c r="F1771" i="1" a="1"/>
  <c r="D2050" i="1"/>
  <c r="D1559" i="1"/>
  <c r="L1866" i="1"/>
  <c r="H1866" i="1"/>
  <c r="D559" i="1"/>
  <c r="D1390" i="1"/>
  <c r="D1974" i="1"/>
  <c r="K1347" i="1"/>
  <c r="F1347" i="1"/>
  <c r="F1347" i="1" a="1"/>
  <c r="K311" i="1"/>
  <c r="F311" i="1"/>
  <c r="D311" i="1" a="1"/>
  <c r="I311" i="1"/>
  <c r="F311" i="1" a="1"/>
  <c r="D1510" i="1"/>
  <c r="J106" i="1"/>
  <c r="E106" i="1"/>
  <c r="E106" i="1" a="1"/>
  <c r="C1085" i="1"/>
  <c r="K1706" i="1"/>
  <c r="F1706" i="1"/>
  <c r="F1706" i="1" a="1"/>
  <c r="D411" i="1"/>
  <c r="G1121" i="1"/>
  <c r="C1121" i="1"/>
  <c r="L1377" i="1"/>
  <c r="H1377" i="1"/>
  <c r="C1377" i="1"/>
  <c r="J2155" i="1"/>
  <c r="E2155" i="1"/>
  <c r="E2155" i="1" a="1"/>
  <c r="K2008" i="1"/>
  <c r="F2008" i="1"/>
  <c r="F2008" i="1" a="1"/>
  <c r="K2144" i="1"/>
  <c r="F2144" i="1"/>
  <c r="D2144" i="1" a="1"/>
  <c r="I2144" i="1"/>
  <c r="F2144" i="1" a="1"/>
  <c r="D1633" i="1"/>
  <c r="K1046" i="1"/>
  <c r="F1046" i="1"/>
  <c r="F1046" i="1" a="1"/>
  <c r="L1212" i="1"/>
  <c r="H1212" i="1"/>
  <c r="J1629" i="1"/>
  <c r="E1629" i="1"/>
  <c r="D1629" i="1" a="1"/>
  <c r="I1629" i="1"/>
  <c r="E1629" i="1" a="1"/>
  <c r="L714" i="1"/>
  <c r="H714" i="1"/>
  <c r="C1866" i="1"/>
  <c r="J146" i="1"/>
  <c r="E146" i="1"/>
  <c r="E146" i="1" a="1"/>
  <c r="C1934" i="1"/>
  <c r="G644" i="1"/>
  <c r="L700" i="1"/>
  <c r="H700" i="1"/>
  <c r="K774" i="1"/>
  <c r="F774" i="1"/>
  <c r="D774" i="1" a="1"/>
  <c r="I774" i="1"/>
  <c r="F774" i="1" a="1"/>
  <c r="K2094" i="1"/>
  <c r="F2094" i="1"/>
  <c r="D2094" i="1" a="1"/>
  <c r="I2094" i="1"/>
  <c r="F2094" i="1" a="1"/>
  <c r="J1015" i="1"/>
  <c r="E1015" i="1"/>
  <c r="D1015" i="1" a="1"/>
  <c r="I1015" i="1"/>
  <c r="E1015" i="1" a="1"/>
  <c r="G938" i="1"/>
  <c r="C938" i="1"/>
  <c r="C1631" i="1"/>
  <c r="G1631" i="1"/>
  <c r="L2043" i="1"/>
  <c r="H2043" i="1"/>
  <c r="K2002" i="1"/>
  <c r="F2002" i="1"/>
  <c r="F2002" i="1" a="1"/>
  <c r="D1547" i="1"/>
  <c r="J1602" i="1"/>
  <c r="E1602" i="1"/>
  <c r="E1602" i="1" a="1"/>
  <c r="K664" i="1"/>
  <c r="F664" i="1"/>
  <c r="D664" i="1" a="1"/>
  <c r="I664" i="1"/>
  <c r="F664" i="1" a="1"/>
  <c r="L179" i="1"/>
  <c r="H179" i="1"/>
  <c r="D143" i="1"/>
  <c r="K1074" i="1"/>
  <c r="F1074" i="1"/>
  <c r="F1074" i="1" a="1"/>
  <c r="D1448" i="1" a="1"/>
  <c r="I1448" i="1"/>
  <c r="C1448" i="1" a="1"/>
  <c r="H1448" i="1"/>
  <c r="L1448" i="1"/>
  <c r="J1269" i="1"/>
  <c r="E1269" i="1"/>
  <c r="E1269" i="1" a="1"/>
  <c r="D1890" i="1" a="1"/>
  <c r="I1890" i="1"/>
  <c r="C1890" i="1" a="1"/>
  <c r="H1890" i="1"/>
  <c r="L1890" i="1"/>
  <c r="J2123" i="1"/>
  <c r="E2123" i="1"/>
  <c r="E2123" i="1" a="1"/>
  <c r="D1331" i="1" a="1"/>
  <c r="I1331" i="1"/>
  <c r="E1331" i="1" a="1"/>
  <c r="J1331" i="1"/>
  <c r="C1950" i="1" a="1"/>
  <c r="G1950" i="1"/>
  <c r="C1907" i="1"/>
  <c r="G548" i="1"/>
  <c r="C1856" i="1" a="1"/>
  <c r="H1856" i="1"/>
  <c r="L1856" i="1"/>
  <c r="K1503" i="1"/>
  <c r="F1503" i="1"/>
  <c r="F1503" i="1" a="1"/>
  <c r="C1801" i="1" a="1"/>
  <c r="G1801" i="1"/>
  <c r="D1516" i="1"/>
  <c r="D797" i="1" a="1"/>
  <c r="I797" i="1"/>
  <c r="C797" i="1" a="1"/>
  <c r="H797" i="1"/>
  <c r="L797" i="1"/>
  <c r="J719" i="1"/>
  <c r="E719" i="1"/>
  <c r="E719" i="1" a="1"/>
  <c r="K1910" i="1"/>
  <c r="F1910" i="1"/>
  <c r="F1910" i="1" a="1"/>
  <c r="D1485" i="1"/>
  <c r="K1586" i="1"/>
  <c r="F1586" i="1"/>
  <c r="F1586" i="1" a="1"/>
  <c r="D646" i="1" a="1"/>
  <c r="I646" i="1"/>
  <c r="C646" i="1" a="1"/>
  <c r="G646" i="1"/>
  <c r="C196" i="1" a="1"/>
  <c r="H196" i="1"/>
  <c r="L196" i="1"/>
  <c r="D1224" i="1" a="1"/>
  <c r="I1224" i="1"/>
  <c r="F1224" i="1" a="1"/>
  <c r="K1224" i="1"/>
  <c r="J1854" i="1"/>
  <c r="E1854" i="1"/>
  <c r="E1854" i="1" a="1"/>
  <c r="L1523" i="1"/>
  <c r="H1523" i="1"/>
  <c r="C936" i="1" a="1"/>
  <c r="G936" i="1"/>
  <c r="D1182" i="1"/>
  <c r="C194" i="1"/>
  <c r="D1388" i="1" a="1"/>
  <c r="I1388" i="1"/>
  <c r="C1388" i="1" a="1"/>
  <c r="H1388" i="1"/>
  <c r="L1388" i="1"/>
  <c r="D1863" i="1"/>
  <c r="K1315" i="1"/>
  <c r="F1315" i="1"/>
  <c r="F1315" i="1" a="1"/>
  <c r="D288" i="1"/>
  <c r="F847" i="1"/>
  <c r="K146" i="1"/>
  <c r="F146" i="1"/>
  <c r="D146" i="1" a="1"/>
  <c r="I146" i="1"/>
  <c r="F146" i="1" a="1"/>
  <c r="D343" i="1"/>
  <c r="J1238" i="1"/>
  <c r="E1238" i="1"/>
  <c r="D1238" i="1" a="1"/>
  <c r="I1238" i="1"/>
  <c r="E1238" i="1" a="1"/>
  <c r="G150" i="1"/>
  <c r="C1265" i="1"/>
  <c r="D1693" i="1"/>
  <c r="K960" i="1"/>
  <c r="F960" i="1"/>
  <c r="F960" i="1" a="1"/>
  <c r="D960" i="1"/>
  <c r="K404" i="1"/>
  <c r="F404" i="1"/>
  <c r="D404" i="1" a="1"/>
  <c r="I404" i="1"/>
  <c r="F404" i="1" a="1"/>
  <c r="K1483" i="1"/>
  <c r="F1483" i="1"/>
  <c r="D1483" i="1" a="1"/>
  <c r="I1483" i="1"/>
  <c r="F1483" i="1" a="1"/>
  <c r="K1900" i="1"/>
  <c r="F1900" i="1"/>
  <c r="F1900" i="1" a="1"/>
  <c r="J1606" i="1"/>
  <c r="E1606" i="1"/>
  <c r="E1606" i="1" a="1"/>
  <c r="C764" i="1"/>
  <c r="K1451" i="1"/>
  <c r="F1451" i="1"/>
  <c r="F1451" i="1" a="1"/>
  <c r="J1595" i="1"/>
  <c r="E1595" i="1"/>
  <c r="E1595" i="1" a="1"/>
  <c r="D1611" i="1"/>
  <c r="D531" i="1"/>
  <c r="D1658" i="1"/>
  <c r="K1997" i="1"/>
  <c r="F1997" i="1"/>
  <c r="D1997" i="1" a="1"/>
  <c r="I1997" i="1"/>
  <c r="F1997" i="1" a="1"/>
  <c r="K543" i="1"/>
  <c r="F543" i="1"/>
  <c r="D543" i="1" a="1"/>
  <c r="I543" i="1"/>
  <c r="F543" i="1" a="1"/>
  <c r="L1053" i="1"/>
  <c r="H1053" i="1"/>
  <c r="J889" i="1"/>
  <c r="E889" i="1"/>
  <c r="D889" i="1" a="1"/>
  <c r="I889" i="1"/>
  <c r="E889" i="1" a="1"/>
  <c r="J2121" i="1"/>
  <c r="E2121" i="1"/>
  <c r="E2121" i="1" a="1"/>
  <c r="K232" i="1"/>
  <c r="F232" i="1"/>
  <c r="D232" i="1" a="1"/>
  <c r="I232" i="1"/>
  <c r="F232" i="1" a="1"/>
  <c r="L1999" i="1"/>
  <c r="H1999" i="1"/>
  <c r="C1999" i="1"/>
  <c r="L1526" i="1"/>
  <c r="H1526" i="1"/>
  <c r="J2039" i="1"/>
  <c r="E2039" i="1"/>
  <c r="E2039" i="1" a="1"/>
  <c r="D2037" i="1" a="1"/>
  <c r="I2037" i="1"/>
  <c r="C2037" i="1" a="1"/>
  <c r="H2037" i="1"/>
  <c r="L2037" i="1"/>
  <c r="E834" i="1"/>
  <c r="K349" i="1"/>
  <c r="F349" i="1"/>
  <c r="D349" i="1" a="1"/>
  <c r="I349" i="1"/>
  <c r="F349" i="1" a="1"/>
  <c r="J1298" i="1"/>
  <c r="E1298" i="1"/>
  <c r="D1298" i="1" a="1"/>
  <c r="I1298" i="1"/>
  <c r="E1298" i="1" a="1"/>
  <c r="D454" i="1" a="1"/>
  <c r="I454" i="1"/>
  <c r="C454" i="1" a="1"/>
  <c r="H454" i="1"/>
  <c r="L454" i="1"/>
  <c r="C14" i="1"/>
  <c r="F278" i="1"/>
  <c r="D1537" i="1"/>
  <c r="L1569" i="1"/>
  <c r="H1569" i="1"/>
  <c r="C1569" i="1"/>
  <c r="J1344" i="1"/>
  <c r="E1344" i="1"/>
  <c r="D1344" i="1" a="1"/>
  <c r="I1344" i="1"/>
  <c r="E1344" i="1" a="1"/>
  <c r="E442" i="1"/>
  <c r="D487" i="1"/>
  <c r="C1951" i="1" a="1"/>
  <c r="H1951" i="1"/>
  <c r="L1951" i="1"/>
  <c r="G1196" i="1"/>
  <c r="L1734" i="1"/>
  <c r="H1734" i="1"/>
  <c r="K1208" i="1"/>
  <c r="F1208" i="1"/>
  <c r="D1208" i="1" a="1"/>
  <c r="I1208" i="1"/>
  <c r="F1208" i="1" a="1"/>
  <c r="G2024" i="1"/>
  <c r="C2024" i="1"/>
  <c r="J1263" i="1"/>
  <c r="E1263" i="1"/>
  <c r="E1263" i="1" a="1"/>
  <c r="C1159" i="1"/>
  <c r="G1326" i="1"/>
  <c r="C1326" i="1"/>
  <c r="D1990" i="1"/>
  <c r="D802" i="1" a="1"/>
  <c r="I802" i="1"/>
  <c r="C802" i="1" a="1"/>
  <c r="H802" i="1"/>
  <c r="L802" i="1"/>
  <c r="G1808" i="1"/>
  <c r="C1808" i="1"/>
  <c r="D388" i="1" a="1"/>
  <c r="I388" i="1"/>
  <c r="C388" i="1" a="1"/>
  <c r="H388" i="1"/>
  <c r="L388" i="1"/>
  <c r="D825" i="1"/>
  <c r="C1734" i="1"/>
  <c r="E2093" i="1"/>
  <c r="D150" i="1" a="1"/>
  <c r="I150" i="1"/>
  <c r="C150" i="1" a="1"/>
  <c r="H150" i="1"/>
  <c r="L150" i="1"/>
  <c r="F2110" i="1"/>
  <c r="L759" i="1"/>
  <c r="H759" i="1"/>
  <c r="F478" i="1"/>
  <c r="J2026" i="1"/>
  <c r="E2026" i="1"/>
  <c r="E2026" i="1" a="1"/>
  <c r="D2025" i="1"/>
  <c r="F638" i="1"/>
  <c r="L1902" i="1"/>
  <c r="H1902" i="1"/>
  <c r="C1902" i="1"/>
  <c r="D758" i="1" a="1"/>
  <c r="I758" i="1"/>
  <c r="C758" i="1" a="1"/>
  <c r="H758" i="1"/>
  <c r="L758" i="1"/>
  <c r="C1921" i="1"/>
  <c r="D1699" i="1"/>
  <c r="K1747" i="1"/>
  <c r="F1747" i="1"/>
  <c r="F1747" i="1" a="1"/>
  <c r="K2065" i="1"/>
  <c r="F2065" i="1"/>
  <c r="F2065" i="1" a="1"/>
  <c r="D1332" i="1"/>
  <c r="D2123" i="1"/>
  <c r="L859" i="1"/>
  <c r="H859" i="1"/>
  <c r="D877" i="1" a="1"/>
  <c r="I877" i="1"/>
  <c r="C877" i="1" a="1"/>
  <c r="H877" i="1"/>
  <c r="L877" i="1"/>
  <c r="C231" i="1"/>
  <c r="D488" i="1" a="1"/>
  <c r="I488" i="1"/>
  <c r="C488" i="1" a="1"/>
  <c r="H488" i="1"/>
  <c r="L488" i="1"/>
  <c r="J1935" i="1"/>
  <c r="E1935" i="1"/>
  <c r="D1935" i="1" a="1"/>
  <c r="I1935" i="1"/>
  <c r="E1935" i="1" a="1"/>
  <c r="D226" i="1"/>
  <c r="C1053" i="1"/>
  <c r="E482" i="1"/>
  <c r="L2074" i="1"/>
  <c r="H2074" i="1"/>
  <c r="C2074" i="1"/>
  <c r="C1999" i="1" a="1"/>
  <c r="G1999" i="1"/>
  <c r="C1526" i="1"/>
  <c r="J1188" i="1"/>
  <c r="E1188" i="1"/>
  <c r="D1188" i="1" a="1"/>
  <c r="I1188" i="1"/>
  <c r="E1188" i="1" a="1"/>
  <c r="D2120" i="1"/>
  <c r="K1661" i="1"/>
  <c r="F1661" i="1"/>
  <c r="F1661" i="1" a="1"/>
  <c r="D1661" i="1"/>
  <c r="L1226" i="1"/>
  <c r="H1226" i="1"/>
  <c r="F1720" i="1"/>
  <c r="C1569" i="1" a="1"/>
  <c r="G1569" i="1"/>
  <c r="C1322" i="1"/>
  <c r="L1970" i="1"/>
  <c r="H1970" i="1"/>
  <c r="C1970" i="1"/>
  <c r="F1064" i="1"/>
  <c r="K1364" i="1"/>
  <c r="F1364" i="1"/>
  <c r="F1364" i="1" a="1"/>
  <c r="J1763" i="1"/>
  <c r="E1763" i="1"/>
  <c r="D1763" i="1" a="1"/>
  <c r="I1763" i="1"/>
  <c r="E1763" i="1" a="1"/>
  <c r="G1330" i="1"/>
  <c r="D272" i="1"/>
  <c r="E559" i="1"/>
  <c r="D750" i="1"/>
  <c r="K1828" i="1"/>
  <c r="F1828" i="1"/>
  <c r="F1828" i="1" a="1"/>
  <c r="K1878" i="1"/>
  <c r="F1878" i="1"/>
  <c r="F1878" i="1" a="1"/>
  <c r="D1246" i="1"/>
  <c r="G930" i="1"/>
  <c r="K1571" i="1"/>
  <c r="F1571" i="1"/>
  <c r="F1571" i="1" a="1"/>
  <c r="D1856" i="1"/>
  <c r="L975" i="1"/>
  <c r="H975" i="1"/>
  <c r="C975" i="1"/>
  <c r="D1996" i="1"/>
  <c r="K1511" i="1"/>
  <c r="F1511" i="1"/>
  <c r="D1511" i="1" a="1"/>
  <c r="I1511" i="1"/>
  <c r="F1511" i="1" a="1"/>
  <c r="D1987" i="1"/>
  <c r="J2135" i="1"/>
  <c r="E2135" i="1"/>
  <c r="E2135" i="1" a="1"/>
  <c r="L1953" i="1"/>
  <c r="H1953" i="1"/>
  <c r="C1953" i="1"/>
  <c r="C1121" i="1" a="1"/>
  <c r="H1121" i="1"/>
  <c r="L1121" i="1"/>
  <c r="D1772" i="1"/>
  <c r="L1375" i="1"/>
  <c r="H1375" i="1"/>
  <c r="K1962" i="1"/>
  <c r="F1962" i="1"/>
  <c r="F1962" i="1" a="1"/>
  <c r="D1473" i="1"/>
  <c r="D1580" i="1"/>
  <c r="D445" i="1"/>
  <c r="F2072" i="1"/>
  <c r="C143" i="1"/>
  <c r="E1506" i="1"/>
  <c r="E399" i="1"/>
  <c r="K1931" i="1"/>
  <c r="F1931" i="1"/>
  <c r="F1931" i="1" a="1"/>
  <c r="C1226" i="1"/>
  <c r="J2028" i="1"/>
  <c r="E2028" i="1"/>
  <c r="D2028" i="1" a="1"/>
  <c r="I2028" i="1"/>
  <c r="E2028" i="1" a="1"/>
  <c r="K628" i="1"/>
  <c r="F628" i="1"/>
  <c r="D628" i="1" a="1"/>
  <c r="I628" i="1"/>
  <c r="F628" i="1" a="1"/>
  <c r="F627" i="1"/>
  <c r="E1934" i="1"/>
  <c r="L1741" i="1"/>
  <c r="H1741" i="1"/>
  <c r="D1866" i="1" a="1"/>
  <c r="I1866" i="1"/>
  <c r="C1866" i="1" a="1"/>
  <c r="G1866" i="1"/>
  <c r="F476" i="1"/>
  <c r="G1934" i="1"/>
  <c r="D644" i="1" a="1"/>
  <c r="I644" i="1"/>
  <c r="C644" i="1" a="1"/>
  <c r="H644" i="1"/>
  <c r="L644" i="1"/>
  <c r="D879" i="1"/>
  <c r="D642" i="1"/>
  <c r="K902" i="1"/>
  <c r="F902" i="1"/>
  <c r="D902" i="1" a="1"/>
  <c r="I902" i="1"/>
  <c r="F902" i="1" a="1"/>
  <c r="D1787" i="1"/>
  <c r="F857" i="1"/>
  <c r="E1256" i="1"/>
  <c r="G1031" i="1"/>
  <c r="D1085" i="1" a="1"/>
  <c r="I1085" i="1"/>
  <c r="C1085" i="1" a="1"/>
  <c r="G1085" i="1"/>
  <c r="C938" i="1" a="1"/>
  <c r="H938" i="1"/>
  <c r="L938" i="1"/>
  <c r="K1229" i="1"/>
  <c r="F1229" i="1"/>
  <c r="F1229" i="1" a="1"/>
  <c r="J1977" i="1"/>
  <c r="E1977" i="1"/>
  <c r="E1977" i="1" a="1"/>
  <c r="E999" i="1"/>
  <c r="D24" i="1"/>
  <c r="K1856" i="1"/>
  <c r="F1856" i="1"/>
  <c r="D1856" i="1" a="1"/>
  <c r="I1856" i="1"/>
  <c r="F1856" i="1" a="1"/>
  <c r="J1023" i="1"/>
  <c r="E1023" i="1"/>
  <c r="E1023" i="1" a="1"/>
  <c r="J122" i="1"/>
  <c r="E122" i="1"/>
  <c r="E122" i="1" a="1"/>
  <c r="J2045" i="1"/>
  <c r="E2045" i="1"/>
  <c r="E2045" i="1" a="1"/>
  <c r="F753" i="1"/>
  <c r="C123" i="1"/>
  <c r="D899" i="1"/>
  <c r="D2121" i="1"/>
  <c r="D1734" i="1"/>
  <c r="J1785" i="1"/>
  <c r="E1785" i="1"/>
  <c r="E1785" i="1" a="1"/>
  <c r="E1773" i="1"/>
  <c r="J226" i="1"/>
  <c r="E226" i="1"/>
  <c r="E226" i="1" a="1"/>
  <c r="L701" i="1"/>
  <c r="H701" i="1"/>
  <c r="J1219" i="1"/>
  <c r="E1219" i="1"/>
  <c r="D1219" i="1" a="1"/>
  <c r="I1219" i="1"/>
  <c r="E1219" i="1" a="1"/>
  <c r="D1196" i="1" a="1"/>
  <c r="I1196" i="1"/>
  <c r="C1196" i="1" a="1"/>
  <c r="H1196" i="1"/>
  <c r="L1196" i="1"/>
  <c r="C1734" i="1" a="1"/>
  <c r="G1734" i="1"/>
  <c r="D212" i="1" a="1"/>
  <c r="I212" i="1"/>
  <c r="C212" i="1" a="1"/>
  <c r="G212" i="1"/>
  <c r="D1626" i="1"/>
  <c r="G68" i="1"/>
  <c r="C68" i="1"/>
  <c r="C2024" i="1" a="1"/>
  <c r="H2024" i="1"/>
  <c r="L2024" i="1"/>
  <c r="D1117" i="1"/>
  <c r="C1326" i="1" a="1"/>
  <c r="H1326" i="1"/>
  <c r="L1326" i="1"/>
  <c r="C621" i="1"/>
  <c r="C1808" i="1" a="1"/>
  <c r="H1808" i="1"/>
  <c r="L1808" i="1"/>
  <c r="D1217" i="1"/>
  <c r="D968" i="1"/>
  <c r="D2093" i="1" a="1"/>
  <c r="I2093" i="1"/>
  <c r="E2093" i="1" a="1"/>
  <c r="J2093" i="1"/>
  <c r="G977" i="1"/>
  <c r="C977" i="1"/>
  <c r="D1713" i="1"/>
  <c r="F1956" i="1"/>
  <c r="C688" i="1"/>
  <c r="G688" i="1"/>
  <c r="E974" i="1"/>
  <c r="G194" i="1"/>
  <c r="D2110" i="1" a="1"/>
  <c r="I2110" i="1"/>
  <c r="F2110" i="1" a="1"/>
  <c r="K2110" i="1"/>
  <c r="J1728" i="1"/>
  <c r="E1728" i="1"/>
  <c r="E1728" i="1" a="1"/>
  <c r="F478" i="1" a="1"/>
  <c r="K478" i="1"/>
  <c r="D2066" i="1"/>
  <c r="C2039" i="1"/>
  <c r="G2039" i="1"/>
  <c r="D638" i="1" a="1"/>
  <c r="I638" i="1"/>
  <c r="F638" i="1" a="1"/>
  <c r="K638" i="1"/>
  <c r="D1287" i="1"/>
  <c r="D1654" i="1"/>
  <c r="C1921" i="1" a="1"/>
  <c r="G1921" i="1"/>
  <c r="D1025" i="1"/>
  <c r="K825" i="1"/>
  <c r="F825" i="1"/>
  <c r="F825" i="1" a="1"/>
  <c r="D26" i="1"/>
  <c r="D521" i="1"/>
  <c r="D748" i="1"/>
  <c r="D62" i="1"/>
  <c r="K2113" i="1"/>
  <c r="F2113" i="1"/>
  <c r="F2113" i="1" a="1"/>
  <c r="D2113" i="1"/>
  <c r="D1053" i="1" a="1"/>
  <c r="I1053" i="1"/>
  <c r="C1053" i="1" a="1"/>
  <c r="G1053" i="1"/>
  <c r="D482" i="1" a="1"/>
  <c r="I482" i="1"/>
  <c r="E482" i="1" a="1"/>
  <c r="J482" i="1"/>
  <c r="D1781" i="1"/>
  <c r="D1522" i="1"/>
  <c r="D1526" i="1" a="1"/>
  <c r="I1526" i="1"/>
  <c r="C1526" i="1" a="1"/>
  <c r="G1526" i="1"/>
  <c r="G884" i="1"/>
  <c r="C884" i="1"/>
  <c r="L1853" i="1"/>
  <c r="H1853" i="1"/>
  <c r="C1853" i="1"/>
  <c r="E1894" i="1"/>
  <c r="J1521" i="1"/>
  <c r="E1521" i="1"/>
  <c r="E1521" i="1" a="1"/>
  <c r="J1363" i="1"/>
  <c r="E1363" i="1"/>
  <c r="E1363" i="1" a="1"/>
  <c r="D1363" i="1"/>
  <c r="D1720" i="1" a="1"/>
  <c r="I1720" i="1"/>
  <c r="F1720" i="1" a="1"/>
  <c r="K1720" i="1"/>
  <c r="L1749" i="1"/>
  <c r="H1749" i="1"/>
  <c r="C1749" i="1"/>
  <c r="J1787" i="1"/>
  <c r="E1787" i="1"/>
  <c r="E1787" i="1" a="1"/>
  <c r="K2165" i="1"/>
  <c r="F2165" i="1"/>
  <c r="F2165" i="1" a="1"/>
  <c r="E1322" i="1"/>
  <c r="F1614" i="1"/>
  <c r="J2027" i="1"/>
  <c r="E2027" i="1"/>
  <c r="E2027" i="1" a="1"/>
  <c r="D1064" i="1" a="1"/>
  <c r="I1064" i="1"/>
  <c r="F1064" i="1" a="1"/>
  <c r="K1064" i="1"/>
  <c r="L1615" i="1"/>
  <c r="H1615" i="1"/>
  <c r="E1153" i="1"/>
  <c r="D1330" i="1" a="1"/>
  <c r="I1330" i="1"/>
  <c r="C1330" i="1" a="1"/>
  <c r="H1330" i="1"/>
  <c r="L1330" i="1"/>
  <c r="F272" i="1"/>
  <c r="E559" i="1" a="1"/>
  <c r="J559" i="1"/>
  <c r="E143" i="1"/>
  <c r="G1654" i="1"/>
  <c r="C1654" i="1"/>
  <c r="J1265" i="1"/>
  <c r="E1265" i="1"/>
  <c r="E1265" i="1" a="1"/>
  <c r="C930" i="1"/>
  <c r="L1711" i="1"/>
  <c r="H1711" i="1"/>
  <c r="C1711" i="1"/>
  <c r="D688" i="1" a="1"/>
  <c r="I688" i="1"/>
  <c r="C688" i="1" a="1"/>
  <c r="H688" i="1"/>
  <c r="L688" i="1"/>
  <c r="L1386" i="1"/>
  <c r="H1386" i="1"/>
  <c r="C1386" i="1"/>
  <c r="D1949" i="1"/>
  <c r="D1982" i="1"/>
  <c r="D1953" i="1" a="1"/>
  <c r="I1953" i="1"/>
  <c r="C1953" i="1" a="1"/>
  <c r="G1953" i="1"/>
  <c r="D1101" i="1"/>
  <c r="D1468" i="1"/>
  <c r="D1395" i="1"/>
  <c r="D1447" i="1"/>
  <c r="D1266" i="1"/>
  <c r="F1580" i="1"/>
  <c r="D1605" i="1"/>
  <c r="F2072" i="1" a="1"/>
  <c r="K2072" i="1"/>
  <c r="G143" i="1"/>
  <c r="D1506" i="1" a="1"/>
  <c r="I1506" i="1"/>
  <c r="E1506" i="1" a="1"/>
  <c r="J1506" i="1"/>
  <c r="J1398" i="1"/>
  <c r="E1398" i="1"/>
  <c r="E1398" i="1" a="1"/>
  <c r="E399" i="1" a="1"/>
  <c r="J399" i="1"/>
  <c r="D1226" i="1" a="1"/>
  <c r="I1226" i="1"/>
  <c r="C1226" i="1" a="1"/>
  <c r="G1226" i="1"/>
  <c r="E1244" i="1"/>
  <c r="E1934" i="1" a="1"/>
  <c r="J1934" i="1"/>
  <c r="K1335" i="1"/>
  <c r="F1335" i="1"/>
  <c r="D1335" i="1" a="1"/>
  <c r="I1335" i="1"/>
  <c r="F1335" i="1" a="1"/>
  <c r="K1873" i="1"/>
  <c r="F1873" i="1"/>
  <c r="F1873" i="1" a="1"/>
  <c r="D476" i="1" a="1"/>
  <c r="I476" i="1"/>
  <c r="F476" i="1" a="1"/>
  <c r="K476" i="1"/>
  <c r="D1934" i="1" a="1"/>
  <c r="I1934" i="1"/>
  <c r="C1934" i="1" a="1"/>
  <c r="H1934" i="1"/>
  <c r="L1934" i="1"/>
  <c r="D1536" i="1"/>
  <c r="J2104" i="1"/>
  <c r="E2104" i="1"/>
  <c r="E2104" i="1" a="1"/>
  <c r="J1304" i="1"/>
  <c r="E1304" i="1"/>
  <c r="E1304" i="1" a="1"/>
  <c r="C395" i="1"/>
  <c r="F857" i="1" a="1"/>
  <c r="K857" i="1"/>
  <c r="D1256" i="1" a="1"/>
  <c r="I1256" i="1"/>
  <c r="E1256" i="1" a="1"/>
  <c r="J1256" i="1"/>
  <c r="K1477" i="1"/>
  <c r="F1477" i="1"/>
  <c r="F1477" i="1" a="1"/>
  <c r="D1477" i="1"/>
  <c r="C1014" i="1" a="1"/>
  <c r="G1014" i="1"/>
  <c r="D999" i="1" a="1"/>
  <c r="I999" i="1"/>
  <c r="E999" i="1" a="1"/>
  <c r="J999" i="1"/>
  <c r="K24" i="1"/>
  <c r="F24" i="1"/>
  <c r="D24" i="1" a="1"/>
  <c r="I24" i="1"/>
  <c r="F24" i="1" a="1"/>
  <c r="C1671" i="1"/>
  <c r="L560" i="1"/>
  <c r="H560" i="1"/>
  <c r="D753" i="1" a="1"/>
  <c r="I753" i="1"/>
  <c r="F753" i="1" a="1"/>
  <c r="K753" i="1"/>
  <c r="K1870" i="1"/>
  <c r="F1870" i="1"/>
  <c r="D1870" i="1" a="1"/>
  <c r="I1870" i="1"/>
  <c r="F1870" i="1" a="1"/>
  <c r="G286" i="1"/>
  <c r="D1947" i="1"/>
  <c r="K1606" i="1"/>
  <c r="F1606" i="1"/>
  <c r="D1606" i="1" a="1"/>
  <c r="I1606" i="1"/>
  <c r="F1606" i="1" a="1"/>
  <c r="D1773" i="1" a="1"/>
  <c r="I1773" i="1"/>
  <c r="E1773" i="1" a="1"/>
  <c r="J1773" i="1"/>
  <c r="K112" i="1"/>
  <c r="F112" i="1"/>
  <c r="F112" i="1" a="1"/>
  <c r="D575" i="1" a="1"/>
  <c r="I575" i="1"/>
  <c r="C575" i="1" a="1"/>
  <c r="G575" i="1"/>
  <c r="C478" i="1"/>
  <c r="D847" i="1" a="1"/>
  <c r="I847" i="1"/>
  <c r="F847" i="1" a="1"/>
  <c r="K847" i="1"/>
  <c r="D1630" i="1"/>
  <c r="C1265" i="1" a="1"/>
  <c r="H1265" i="1"/>
  <c r="L1265" i="1"/>
  <c r="C1902" i="1" a="1"/>
  <c r="G1902" i="1"/>
  <c r="C1604" i="1" a="1"/>
  <c r="G1604" i="1"/>
  <c r="D2016" i="1"/>
  <c r="C764" i="1" a="1"/>
  <c r="H764" i="1"/>
  <c r="L764" i="1"/>
  <c r="D859" i="1" a="1"/>
  <c r="I859" i="1"/>
  <c r="C859" i="1" a="1"/>
  <c r="G859" i="1"/>
  <c r="K1623" i="1"/>
  <c r="F1623" i="1"/>
  <c r="F1623" i="1" a="1"/>
  <c r="C133" i="1" a="1"/>
  <c r="H133" i="1"/>
  <c r="L133" i="1"/>
  <c r="C337" i="1" a="1"/>
  <c r="H337" i="1"/>
  <c r="L337" i="1"/>
  <c r="C179" i="1"/>
  <c r="D20" i="1" a="1"/>
  <c r="I20" i="1"/>
  <c r="C20" i="1" a="1"/>
  <c r="G20" i="1"/>
  <c r="C2074" i="1" a="1"/>
  <c r="G2074" i="1"/>
  <c r="C1116" i="1"/>
  <c r="D834" i="1" a="1"/>
  <c r="I834" i="1"/>
  <c r="E834" i="1" a="1"/>
  <c r="J834" i="1"/>
  <c r="C1322" i="1" a="1"/>
  <c r="G1322" i="1"/>
  <c r="C2126" i="1" a="1"/>
  <c r="G2126" i="1"/>
  <c r="D966" i="1"/>
  <c r="D278" i="1" a="1"/>
  <c r="I278" i="1"/>
  <c r="F278" i="1" a="1"/>
  <c r="K278" i="1"/>
  <c r="D442" i="1" a="1"/>
  <c r="I442" i="1"/>
  <c r="E442" i="1" a="1"/>
  <c r="J442" i="1"/>
  <c r="D487" i="1" a="1"/>
  <c r="I487" i="1"/>
  <c r="C487" i="1" a="1"/>
  <c r="H487" i="1"/>
  <c r="L487" i="1"/>
  <c r="D1853" i="1"/>
  <c r="C68" i="1" a="1"/>
  <c r="H68" i="1"/>
  <c r="L68" i="1"/>
  <c r="D1795" i="1"/>
  <c r="F677" i="1"/>
  <c r="C1234" i="1" a="1"/>
  <c r="G1234" i="1"/>
  <c r="G621" i="1"/>
  <c r="K1691" i="1"/>
  <c r="F1691" i="1"/>
  <c r="F1691" i="1" a="1"/>
  <c r="D956" i="1"/>
  <c r="K587" i="1"/>
  <c r="F587" i="1"/>
  <c r="F587" i="1" a="1"/>
  <c r="K866" i="1"/>
  <c r="F866" i="1"/>
  <c r="F866" i="1" a="1"/>
  <c r="C977" i="1" a="1"/>
  <c r="H977" i="1"/>
  <c r="L977" i="1"/>
  <c r="D767" i="1"/>
  <c r="D1956" i="1" a="1"/>
  <c r="I1956" i="1"/>
  <c r="F1956" i="1" a="1"/>
  <c r="K1956" i="1"/>
  <c r="D974" i="1" a="1"/>
  <c r="I974" i="1"/>
  <c r="E974" i="1" a="1"/>
  <c r="J974" i="1"/>
  <c r="D194" i="1" a="1"/>
  <c r="I194" i="1"/>
  <c r="C194" i="1" a="1"/>
  <c r="H194" i="1"/>
  <c r="L194" i="1"/>
  <c r="C399" i="1"/>
  <c r="D1500" i="1"/>
  <c r="E2025" i="1"/>
  <c r="J2177" i="1"/>
  <c r="E2177" i="1"/>
  <c r="E2177" i="1" a="1"/>
  <c r="D1242" i="1"/>
  <c r="L313" i="1"/>
  <c r="H313" i="1"/>
  <c r="C313" i="1"/>
  <c r="E591" i="1"/>
  <c r="C26" i="1"/>
  <c r="C286" i="1"/>
  <c r="C637" i="1"/>
  <c r="F911" i="1"/>
  <c r="E1868" i="1"/>
  <c r="D1831" i="1"/>
  <c r="D1548" i="1"/>
  <c r="G1505" i="1"/>
  <c r="C1505" i="1"/>
  <c r="D2134" i="1"/>
  <c r="J1063" i="1"/>
  <c r="E1063" i="1"/>
  <c r="E1063" i="1" a="1"/>
  <c r="C884" i="1" a="1"/>
  <c r="H884" i="1"/>
  <c r="L884" i="1"/>
  <c r="D1894" i="1" a="1"/>
  <c r="I1894" i="1"/>
  <c r="E1894" i="1" a="1"/>
  <c r="J1894" i="1"/>
  <c r="J1446" i="1"/>
  <c r="E1446" i="1"/>
  <c r="E1446" i="1" a="1"/>
  <c r="L1240" i="1"/>
  <c r="H1240" i="1"/>
  <c r="E1699" i="1"/>
  <c r="D1471" i="1"/>
  <c r="D444" i="1"/>
  <c r="K1851" i="1"/>
  <c r="F1851" i="1"/>
  <c r="F1851" i="1" a="1"/>
  <c r="C1663" i="1"/>
  <c r="G1663" i="1"/>
  <c r="D1322" i="1" a="1"/>
  <c r="I1322" i="1"/>
  <c r="E1322" i="1" a="1"/>
  <c r="J1322" i="1"/>
  <c r="L1241" i="1"/>
  <c r="H1241" i="1"/>
  <c r="D1614" i="1" a="1"/>
  <c r="I1614" i="1"/>
  <c r="F1614" i="1" a="1"/>
  <c r="K1614" i="1"/>
  <c r="J1310" i="1"/>
  <c r="E1310" i="1"/>
  <c r="E1310" i="1" a="1"/>
  <c r="F938" i="1"/>
  <c r="L1117" i="1"/>
  <c r="H1117" i="1"/>
  <c r="F1684" i="1"/>
  <c r="D1153" i="1" a="1"/>
  <c r="I1153" i="1"/>
  <c r="E1153" i="1" a="1"/>
  <c r="J1153" i="1"/>
  <c r="K2100" i="1"/>
  <c r="F2100" i="1"/>
  <c r="F2100" i="1" a="1"/>
  <c r="G292" i="1"/>
  <c r="D272" i="1" a="1"/>
  <c r="I272" i="1"/>
  <c r="F272" i="1" a="1"/>
  <c r="K272" i="1"/>
  <c r="C1383" i="1" a="1"/>
  <c r="G1383" i="1"/>
  <c r="E143" i="1" a="1"/>
  <c r="J143" i="1"/>
  <c r="C1654" i="1" a="1"/>
  <c r="H1654" i="1"/>
  <c r="L1654" i="1"/>
  <c r="D778" i="1"/>
  <c r="D766" i="1"/>
  <c r="D2061" i="1"/>
  <c r="K768" i="1"/>
  <c r="F768" i="1"/>
  <c r="F768" i="1" a="1"/>
  <c r="E1084" i="1"/>
  <c r="C1537" i="1"/>
  <c r="G1772" i="1"/>
  <c r="D1704" i="1"/>
  <c r="D864" i="1"/>
  <c r="C1005" i="1"/>
  <c r="L549" i="1"/>
  <c r="H549" i="1"/>
  <c r="C2066" i="1"/>
  <c r="D1580" i="1" a="1"/>
  <c r="I1580" i="1"/>
  <c r="F1580" i="1" a="1"/>
  <c r="K1580" i="1"/>
  <c r="J1764" i="1"/>
  <c r="E1764" i="1"/>
  <c r="E1764" i="1" a="1"/>
  <c r="C897" i="1"/>
  <c r="G989" i="1"/>
  <c r="C989" i="1"/>
  <c r="D143" i="1" a="1"/>
  <c r="I143" i="1"/>
  <c r="C143" i="1" a="1"/>
  <c r="H143" i="1"/>
  <c r="L143" i="1"/>
  <c r="F341" i="1"/>
  <c r="D1244" i="1" a="1"/>
  <c r="I1244" i="1"/>
  <c r="E1244" i="1" a="1"/>
  <c r="J1244" i="1"/>
  <c r="C1240" i="1"/>
  <c r="K1476" i="1"/>
  <c r="F1476" i="1"/>
  <c r="D1476" i="1" a="1"/>
  <c r="I1476" i="1"/>
  <c r="F1476" i="1" a="1"/>
  <c r="D1311" i="1"/>
  <c r="G916" i="1"/>
  <c r="C916" i="1"/>
  <c r="D729" i="1"/>
  <c r="G1847" i="1"/>
  <c r="C1847" i="1"/>
  <c r="C137" i="1"/>
  <c r="G395" i="1"/>
  <c r="L1924" i="1"/>
  <c r="H1924" i="1"/>
  <c r="E1569" i="1"/>
  <c r="G1826" i="1"/>
  <c r="C1826" i="1"/>
  <c r="K687" i="1"/>
  <c r="F687" i="1"/>
  <c r="F687" i="1" a="1"/>
  <c r="C666" i="1" a="1"/>
  <c r="G666" i="1"/>
  <c r="J2061" i="1"/>
  <c r="E2061" i="1"/>
  <c r="E2061" i="1" a="1"/>
  <c r="D1368" i="1"/>
  <c r="G1671" i="1"/>
  <c r="J1130" i="1"/>
  <c r="E1130" i="1"/>
  <c r="E1130" i="1" a="1"/>
  <c r="D547" i="1"/>
  <c r="C1440" i="1"/>
  <c r="C773" i="1"/>
  <c r="C286" i="1" a="1"/>
  <c r="H286" i="1"/>
  <c r="L286" i="1"/>
  <c r="J411" i="1"/>
  <c r="E411" i="1"/>
  <c r="E411" i="1" a="1"/>
  <c r="D1640" i="1"/>
  <c r="C1770" i="1"/>
  <c r="J760" i="1"/>
  <c r="E760" i="1"/>
  <c r="E760" i="1" a="1"/>
  <c r="L734" i="1"/>
  <c r="H734" i="1"/>
  <c r="C734" i="1"/>
  <c r="D734" i="1"/>
  <c r="J687" i="1"/>
  <c r="E687" i="1"/>
  <c r="D687" i="1" a="1"/>
  <c r="I687" i="1"/>
  <c r="E687" i="1" a="1"/>
  <c r="E1990" i="1"/>
  <c r="K1886" i="1"/>
  <c r="F1886" i="1"/>
  <c r="F1886" i="1" a="1"/>
  <c r="F820" i="1"/>
  <c r="D940" i="1"/>
  <c r="D1719" i="1"/>
  <c r="D677" i="1" a="1"/>
  <c r="I677" i="1"/>
  <c r="F677" i="1" a="1"/>
  <c r="K677" i="1"/>
  <c r="E1234" i="1"/>
  <c r="D1990" i="1" a="1"/>
  <c r="I1990" i="1"/>
  <c r="E1990" i="1" a="1"/>
  <c r="J1990" i="1"/>
  <c r="D621" i="1" a="1"/>
  <c r="I621" i="1"/>
  <c r="C621" i="1" a="1"/>
  <c r="H621" i="1"/>
  <c r="L621" i="1"/>
  <c r="E801" i="1"/>
  <c r="J1627" i="1"/>
  <c r="E1627" i="1"/>
  <c r="E1627" i="1" a="1"/>
  <c r="K5" i="1"/>
  <c r="F5" i="1"/>
  <c r="F5" i="1" a="1"/>
  <c r="C1988" i="1"/>
  <c r="G1988" i="1"/>
  <c r="D975" i="1" a="1"/>
  <c r="I975" i="1"/>
  <c r="C975" i="1" a="1"/>
  <c r="G975" i="1"/>
  <c r="D542" i="1"/>
  <c r="D1234" i="1"/>
  <c r="K1444" i="1"/>
  <c r="F1444" i="1"/>
  <c r="F1444" i="1" a="1"/>
  <c r="F227" i="1"/>
  <c r="G399" i="1"/>
  <c r="L958" i="1"/>
  <c r="H958" i="1"/>
  <c r="C958" i="1"/>
  <c r="D2025" i="1" a="1"/>
  <c r="I2025" i="1"/>
  <c r="E2025" i="1" a="1"/>
  <c r="J2025" i="1"/>
  <c r="C1070" i="1"/>
  <c r="D2063" i="1"/>
  <c r="C313" i="1" a="1"/>
  <c r="G313" i="1"/>
  <c r="D591" i="1" a="1"/>
  <c r="I591" i="1"/>
  <c r="E591" i="1" a="1"/>
  <c r="J591" i="1"/>
  <c r="L1352" i="1"/>
  <c r="H1352" i="1"/>
  <c r="C1352" i="1"/>
  <c r="C1772" i="1"/>
  <c r="G26" i="1"/>
  <c r="F637" i="1"/>
  <c r="D911" i="1" a="1"/>
  <c r="I911" i="1"/>
  <c r="F911" i="1" a="1"/>
  <c r="K911" i="1"/>
  <c r="D1868" i="1" a="1"/>
  <c r="I1868" i="1"/>
  <c r="E1868" i="1" a="1"/>
  <c r="J1868" i="1"/>
  <c r="J1740" i="1"/>
  <c r="E1740" i="1"/>
  <c r="E1740" i="1" a="1"/>
  <c r="D1109" i="1"/>
  <c r="C1505" i="1" a="1"/>
  <c r="H1505" i="1"/>
  <c r="L1505" i="1"/>
  <c r="C62" i="1"/>
  <c r="G2068" i="1"/>
  <c r="C2068" i="1"/>
  <c r="L2127" i="1"/>
  <c r="H2127" i="1"/>
  <c r="G1907" i="1"/>
  <c r="D612" i="1"/>
  <c r="D1675" i="1"/>
  <c r="E120" i="1"/>
  <c r="J139" i="1"/>
  <c r="E139" i="1"/>
  <c r="E139" i="1" a="1"/>
  <c r="G283" i="1"/>
  <c r="C283" i="1"/>
  <c r="E133" i="1"/>
  <c r="J2122" i="1"/>
  <c r="E2122" i="1"/>
  <c r="E2122" i="1" a="1"/>
  <c r="E1187" i="1"/>
  <c r="D1699" i="1" a="1"/>
  <c r="I1699" i="1"/>
  <c r="E1699" i="1" a="1"/>
  <c r="J1699" i="1"/>
  <c r="J1477" i="1"/>
  <c r="E1477" i="1"/>
  <c r="E1477" i="1" a="1"/>
  <c r="L723" i="1"/>
  <c r="H723" i="1"/>
  <c r="C723" i="1"/>
  <c r="K1546" i="1"/>
  <c r="F1546" i="1"/>
  <c r="F1546" i="1" a="1"/>
  <c r="C2169" i="1"/>
  <c r="J1439" i="1"/>
  <c r="E1439" i="1"/>
  <c r="E1439" i="1" a="1"/>
  <c r="D1786" i="1"/>
  <c r="D938" i="1" a="1"/>
  <c r="I938" i="1"/>
  <c r="F938" i="1" a="1"/>
  <c r="K938" i="1"/>
  <c r="E1705" i="1"/>
  <c r="L1275" i="1"/>
  <c r="H1275" i="1"/>
  <c r="C1275" i="1"/>
  <c r="D1684" i="1" a="1"/>
  <c r="I1684" i="1"/>
  <c r="F1684" i="1" a="1"/>
  <c r="K1684" i="1"/>
  <c r="E1788" i="1"/>
  <c r="J1352" i="1"/>
  <c r="E1352" i="1"/>
  <c r="E1352" i="1" a="1"/>
  <c r="D2048" i="1"/>
  <c r="J1164" i="1"/>
  <c r="E1164" i="1"/>
  <c r="E1164" i="1" a="1"/>
  <c r="D292" i="1" a="1"/>
  <c r="I292" i="1"/>
  <c r="C292" i="1" a="1"/>
  <c r="H292" i="1"/>
  <c r="L292" i="1"/>
  <c r="F390" i="1"/>
  <c r="D1063" i="1"/>
  <c r="D1146" i="1" a="1"/>
  <c r="I1146" i="1"/>
  <c r="C1146" i="1" a="1"/>
  <c r="G1146" i="1"/>
  <c r="J2051" i="1"/>
  <c r="E2051" i="1"/>
  <c r="E2051" i="1" a="1"/>
  <c r="D1760" i="1"/>
  <c r="J1534" i="1"/>
  <c r="E1534" i="1"/>
  <c r="E1534" i="1" a="1"/>
  <c r="D2085" i="1"/>
  <c r="E766" i="1"/>
  <c r="C1924" i="1"/>
  <c r="G1802" i="1"/>
  <c r="C1802" i="1"/>
  <c r="E884" i="1"/>
  <c r="F163" i="1"/>
  <c r="K226" i="1"/>
  <c r="F226" i="1"/>
  <c r="D226" i="1" a="1"/>
  <c r="I226" i="1"/>
  <c r="F226" i="1" a="1"/>
  <c r="J1989" i="1"/>
  <c r="E1989" i="1"/>
  <c r="E1989" i="1" a="1"/>
  <c r="D1989" i="1"/>
  <c r="D1972" i="1"/>
  <c r="D1968" i="1"/>
  <c r="D1084" i="1" a="1"/>
  <c r="I1084" i="1"/>
  <c r="E1084" i="1" a="1"/>
  <c r="J1084" i="1"/>
  <c r="F81" i="1"/>
  <c r="D247" i="1"/>
  <c r="K1917" i="1"/>
  <c r="F1917" i="1"/>
  <c r="F1917" i="1" a="1"/>
  <c r="C340" i="1"/>
  <c r="D1772" i="1" a="1"/>
  <c r="I1772" i="1"/>
  <c r="C1772" i="1" a="1"/>
  <c r="H1772" i="1"/>
  <c r="L1772" i="1"/>
  <c r="G618" i="1"/>
  <c r="D83" i="1"/>
  <c r="C1820" i="1"/>
  <c r="C2066" i="1" a="1"/>
  <c r="G2066" i="1"/>
  <c r="K958" i="1"/>
  <c r="F958" i="1"/>
  <c r="F958" i="1" a="1"/>
  <c r="D287" i="1"/>
  <c r="C989" i="1" a="1"/>
  <c r="H989" i="1"/>
  <c r="L989" i="1"/>
  <c r="J1402" i="1"/>
  <c r="E1402" i="1"/>
  <c r="E1402" i="1" a="1"/>
  <c r="D1402" i="1"/>
  <c r="D341" i="1" a="1"/>
  <c r="I341" i="1"/>
  <c r="F341" i="1" a="1"/>
  <c r="K341" i="1"/>
  <c r="C366" i="1"/>
  <c r="K1357" i="1"/>
  <c r="F1357" i="1"/>
  <c r="D1357" i="1" a="1"/>
  <c r="I1357" i="1"/>
  <c r="F1357" i="1" a="1"/>
  <c r="J1825" i="1"/>
  <c r="E1825" i="1"/>
  <c r="E1825" i="1" a="1"/>
  <c r="K769" i="1"/>
  <c r="F769" i="1"/>
  <c r="F769" i="1" a="1"/>
  <c r="D769" i="1"/>
  <c r="F531" i="1"/>
  <c r="F900" i="1"/>
  <c r="D1191" i="1"/>
  <c r="E927" i="1"/>
  <c r="F1193" i="1"/>
  <c r="J1311" i="1"/>
  <c r="E1311" i="1"/>
  <c r="D1311" i="1" a="1"/>
  <c r="I1311" i="1"/>
  <c r="E1311" i="1" a="1"/>
  <c r="J1619" i="1"/>
  <c r="E1619" i="1"/>
  <c r="E1619" i="1" a="1"/>
  <c r="C916" i="1" a="1"/>
  <c r="H916" i="1"/>
  <c r="L916" i="1"/>
  <c r="K729" i="1"/>
  <c r="F729" i="1"/>
  <c r="D729" i="1" a="1"/>
  <c r="I729" i="1"/>
  <c r="F729" i="1" a="1"/>
  <c r="C1847" i="1" a="1"/>
  <c r="H1847" i="1"/>
  <c r="L1847" i="1"/>
  <c r="D433" i="1"/>
  <c r="L415" i="1"/>
  <c r="H415" i="1"/>
  <c r="C415" i="1"/>
  <c r="J1739" i="1"/>
  <c r="E1739" i="1"/>
  <c r="E1739" i="1" a="1"/>
  <c r="D1393" i="1"/>
  <c r="D1988" i="1" a="1"/>
  <c r="I1988" i="1"/>
  <c r="C1988" i="1" a="1"/>
  <c r="H1988" i="1"/>
  <c r="L1988" i="1"/>
  <c r="K997" i="1"/>
  <c r="F997" i="1"/>
  <c r="F997" i="1" a="1"/>
  <c r="D1861" i="1"/>
  <c r="C175" i="1"/>
  <c r="L798" i="1"/>
  <c r="H798" i="1"/>
  <c r="L1485" i="1"/>
  <c r="H1485" i="1"/>
  <c r="J1916" i="1"/>
  <c r="E1916" i="1"/>
  <c r="E1916" i="1" a="1"/>
  <c r="D1671" i="1" a="1"/>
  <c r="I1671" i="1"/>
  <c r="C1671" i="1" a="1"/>
  <c r="H1671" i="1"/>
  <c r="L1671" i="1"/>
  <c r="C1375" i="1"/>
  <c r="G773" i="1"/>
  <c r="K1099" i="1"/>
  <c r="F1099" i="1"/>
  <c r="F1099" i="1" a="1"/>
  <c r="K1130" i="1"/>
  <c r="F1130" i="1"/>
  <c r="F1130" i="1" a="1"/>
  <c r="D1129" i="1"/>
  <c r="D1250" i="1"/>
  <c r="L1770" i="1"/>
  <c r="H1770" i="1"/>
  <c r="G1116" i="1"/>
  <c r="C1034" i="1"/>
  <c r="F1034" i="1"/>
  <c r="D2026" i="1"/>
  <c r="C1980" i="1"/>
  <c r="D820" i="1" a="1"/>
  <c r="I820" i="1"/>
  <c r="F820" i="1" a="1"/>
  <c r="K820" i="1"/>
  <c r="F1262" i="1"/>
  <c r="F1980" i="1"/>
  <c r="D1361" i="1"/>
  <c r="D1234" i="1" a="1"/>
  <c r="I1234" i="1"/>
  <c r="E1234" i="1" a="1"/>
  <c r="J1234" i="1"/>
  <c r="F1517" i="1"/>
  <c r="C458" i="1"/>
  <c r="L528" i="1"/>
  <c r="H528" i="1"/>
  <c r="C528" i="1"/>
  <c r="E801" i="1" a="1"/>
  <c r="J801" i="1"/>
  <c r="G1092" i="1"/>
  <c r="C1092" i="1"/>
  <c r="D1070" i="1"/>
  <c r="J651" i="1"/>
  <c r="E651" i="1"/>
  <c r="E651" i="1" a="1"/>
  <c r="F2123" i="1"/>
  <c r="E102" i="1"/>
  <c r="E949" i="1"/>
  <c r="D227" i="1" a="1"/>
  <c r="I227" i="1"/>
  <c r="F227" i="1" a="1"/>
  <c r="K227" i="1"/>
  <c r="D399" i="1" a="1"/>
  <c r="I399" i="1"/>
  <c r="C399" i="1" a="1"/>
  <c r="H399" i="1"/>
  <c r="L399" i="1"/>
  <c r="F1070" i="1"/>
  <c r="L2165" i="1"/>
  <c r="H2165" i="1"/>
  <c r="C2165" i="1"/>
  <c r="C1524" i="1"/>
  <c r="C1352" i="1" a="1"/>
  <c r="G1352" i="1"/>
  <c r="D1680" i="1"/>
  <c r="F234" i="1"/>
  <c r="J1300" i="1"/>
  <c r="E1300" i="1"/>
  <c r="E1300" i="1" a="1"/>
  <c r="D26" i="1" a="1"/>
  <c r="I26" i="1"/>
  <c r="C26" i="1" a="1"/>
  <c r="H26" i="1"/>
  <c r="L26" i="1"/>
  <c r="C618" i="1"/>
  <c r="F637" i="1" a="1"/>
  <c r="K637" i="1"/>
  <c r="C1004" i="1"/>
  <c r="C264" i="1"/>
  <c r="D1129" i="1" a="1"/>
  <c r="I1129" i="1"/>
  <c r="C1129" i="1" a="1"/>
  <c r="G1129" i="1"/>
  <c r="E348" i="1"/>
  <c r="J744" i="1"/>
  <c r="E744" i="1"/>
  <c r="E744" i="1" a="1"/>
  <c r="G231" i="1"/>
  <c r="K551" i="1"/>
  <c r="F551" i="1"/>
  <c r="F551" i="1" a="1"/>
  <c r="F2134" i="1"/>
  <c r="L1242" i="1"/>
  <c r="H1242" i="1"/>
  <c r="C1242" i="1"/>
  <c r="C2068" i="1" a="1"/>
  <c r="H2068" i="1"/>
  <c r="L2068" i="1"/>
  <c r="J2136" i="1"/>
  <c r="E2136" i="1"/>
  <c r="E2136" i="1" a="1"/>
  <c r="D2136" i="1"/>
  <c r="D1907" i="1" a="1"/>
  <c r="I1907" i="1"/>
  <c r="C1907" i="1" a="1"/>
  <c r="H1907" i="1"/>
  <c r="L1907" i="1"/>
  <c r="E612" i="1"/>
  <c r="L1895" i="1"/>
  <c r="H1895" i="1"/>
  <c r="C1895" i="1"/>
  <c r="D120" i="1" a="1"/>
  <c r="I120" i="1"/>
  <c r="E120" i="1" a="1"/>
  <c r="J120" i="1"/>
  <c r="C283" i="1" a="1"/>
  <c r="H283" i="1"/>
  <c r="L283" i="1"/>
  <c r="D133" i="1" a="1"/>
  <c r="I133" i="1"/>
  <c r="E133" i="1" a="1"/>
  <c r="J133" i="1"/>
  <c r="L600" i="1"/>
  <c r="H600" i="1"/>
  <c r="C600" i="1"/>
  <c r="D1187" i="1" a="1"/>
  <c r="I1187" i="1"/>
  <c r="E1187" i="1" a="1"/>
  <c r="J1187" i="1"/>
  <c r="F2169" i="1"/>
  <c r="J1528" i="1"/>
  <c r="E1528" i="1"/>
  <c r="E1528" i="1" a="1"/>
  <c r="D1705" i="1" a="1"/>
  <c r="I1705" i="1"/>
  <c r="E1705" i="1" a="1"/>
  <c r="J1705" i="1"/>
  <c r="D1364" i="1"/>
  <c r="D1788" i="1" a="1"/>
  <c r="I1788" i="1"/>
  <c r="E1788" i="1" a="1"/>
  <c r="J1788" i="1"/>
  <c r="F2048" i="1"/>
  <c r="D421" i="1" a="1"/>
  <c r="I421" i="1"/>
  <c r="C421" i="1" a="1"/>
  <c r="G421" i="1"/>
  <c r="D390" i="1" a="1"/>
  <c r="I390" i="1"/>
  <c r="F390" i="1" a="1"/>
  <c r="K390" i="1"/>
  <c r="E875" i="1"/>
  <c r="F1063" i="1"/>
  <c r="D745" i="1"/>
  <c r="D766" i="1" a="1"/>
  <c r="I766" i="1"/>
  <c r="E766" i="1" a="1"/>
  <c r="J766" i="1"/>
  <c r="D1710" i="1"/>
  <c r="D220" i="1" a="1"/>
  <c r="I220" i="1"/>
  <c r="C220" i="1" a="1"/>
  <c r="G220" i="1"/>
  <c r="C1802" i="1" a="1"/>
  <c r="H1802" i="1"/>
  <c r="L1802" i="1"/>
  <c r="D884" i="1" a="1"/>
  <c r="I884" i="1"/>
  <c r="E884" i="1" a="1"/>
  <c r="J884" i="1"/>
  <c r="D163" i="1" a="1"/>
  <c r="I163" i="1"/>
  <c r="F163" i="1" a="1"/>
  <c r="K163" i="1"/>
  <c r="C415" i="1" a="1"/>
  <c r="G415" i="1"/>
  <c r="D1407" i="1"/>
  <c r="C958" i="1" a="1"/>
  <c r="G958" i="1"/>
  <c r="D81" i="1" a="1"/>
  <c r="I81" i="1"/>
  <c r="F81" i="1" a="1"/>
  <c r="K81" i="1"/>
  <c r="L397" i="1"/>
  <c r="H397" i="1"/>
  <c r="D525" i="1"/>
  <c r="F1443" i="1"/>
  <c r="D618" i="1" a="1"/>
  <c r="I618" i="1"/>
  <c r="C618" i="1" a="1"/>
  <c r="H618" i="1"/>
  <c r="L618" i="1"/>
  <c r="K1835" i="1"/>
  <c r="F1835" i="1"/>
  <c r="F1835" i="1" a="1"/>
  <c r="G1820" i="1"/>
  <c r="C864" i="1"/>
  <c r="G737" i="1"/>
  <c r="C737" i="1"/>
  <c r="C2127" i="1"/>
  <c r="J1450" i="1"/>
  <c r="E1450" i="1"/>
  <c r="E1450" i="1" a="1"/>
  <c r="G2169" i="1"/>
  <c r="D531" i="1" a="1"/>
  <c r="I531" i="1"/>
  <c r="F531" i="1" a="1"/>
  <c r="K531" i="1"/>
  <c r="F900" i="1" a="1"/>
  <c r="K900" i="1"/>
  <c r="L1254" i="1"/>
  <c r="H1254" i="1"/>
  <c r="D1560" i="1"/>
  <c r="D927" i="1" a="1"/>
  <c r="I927" i="1"/>
  <c r="E927" i="1" a="1"/>
  <c r="J927" i="1"/>
  <c r="F592" i="1"/>
  <c r="J1469" i="1"/>
  <c r="E1469" i="1"/>
  <c r="E1469" i="1" a="1"/>
  <c r="D1193" i="1" a="1"/>
  <c r="I1193" i="1"/>
  <c r="F1193" i="1" a="1"/>
  <c r="K1193" i="1"/>
  <c r="D700" i="1"/>
  <c r="D1222" i="1" a="1"/>
  <c r="I1222" i="1"/>
  <c r="C1222" i="1" a="1"/>
  <c r="G1222" i="1"/>
  <c r="J1889" i="1"/>
  <c r="E1889" i="1"/>
  <c r="E1889" i="1" a="1"/>
  <c r="J1099" i="1"/>
  <c r="E1099" i="1"/>
  <c r="E1099" i="1" a="1"/>
  <c r="F629" i="1"/>
  <c r="E202" i="1"/>
  <c r="D1432" i="1"/>
  <c r="D152" i="1"/>
  <c r="D358" i="1"/>
  <c r="C799" i="1"/>
  <c r="C1375" i="1" a="1"/>
  <c r="G1375" i="1"/>
  <c r="D773" i="1" a="1"/>
  <c r="I773" i="1"/>
  <c r="C773" i="1" a="1"/>
  <c r="H773" i="1"/>
  <c r="L773" i="1"/>
  <c r="G1857" i="1"/>
  <c r="C1857" i="1"/>
  <c r="D524" i="1"/>
  <c r="C561" i="1"/>
  <c r="K293" i="1"/>
  <c r="F293" i="1"/>
  <c r="F293" i="1" a="1"/>
  <c r="D1116" i="1" a="1"/>
  <c r="I1116" i="1"/>
  <c r="C1116" i="1" a="1"/>
  <c r="H1116" i="1"/>
  <c r="L1116" i="1"/>
  <c r="F1034" i="1" a="1"/>
  <c r="K1034" i="1"/>
  <c r="G1746" i="1"/>
  <c r="D1262" i="1" a="1"/>
  <c r="I1262" i="1"/>
  <c r="F1262" i="1" a="1"/>
  <c r="K1262" i="1"/>
  <c r="E676" i="1"/>
  <c r="F1980" i="1" a="1"/>
  <c r="K1980" i="1"/>
  <c r="C1523" i="1"/>
  <c r="D1517" i="1" a="1"/>
  <c r="I1517" i="1"/>
  <c r="F1517" i="1" a="1"/>
  <c r="K1517" i="1"/>
  <c r="G458" i="1"/>
  <c r="D528" i="1" a="1"/>
  <c r="I528" i="1"/>
  <c r="C528" i="1" a="1"/>
  <c r="G528" i="1"/>
  <c r="C1092" i="1" a="1"/>
  <c r="H1092" i="1"/>
  <c r="L1092" i="1"/>
  <c r="L972" i="1"/>
  <c r="H972" i="1"/>
  <c r="C1711" i="1" a="1"/>
  <c r="G1711" i="1"/>
  <c r="G423" i="1"/>
  <c r="D2117" i="1"/>
  <c r="D2123" i="1" a="1"/>
  <c r="I2123" i="1"/>
  <c r="F2123" i="1" a="1"/>
  <c r="K2123" i="1"/>
  <c r="D102" i="1" a="1"/>
  <c r="I102" i="1"/>
  <c r="E102" i="1" a="1"/>
  <c r="J102" i="1"/>
  <c r="C1386" i="1" a="1"/>
  <c r="G1386" i="1"/>
  <c r="F949" i="1"/>
  <c r="J432" i="1"/>
  <c r="E432" i="1"/>
  <c r="E432" i="1" a="1"/>
  <c r="F1070" i="1" a="1"/>
  <c r="K1070" i="1"/>
  <c r="C2165" i="1" a="1"/>
  <c r="G2165" i="1"/>
  <c r="C1524" i="1" a="1"/>
  <c r="G1524" i="1"/>
  <c r="L2086" i="1"/>
  <c r="H2086" i="1"/>
  <c r="D234" i="1" a="1"/>
  <c r="I234" i="1"/>
  <c r="F234" i="1" a="1"/>
  <c r="K234" i="1"/>
  <c r="D1212" i="1"/>
  <c r="C42" i="1"/>
  <c r="F1004" i="1"/>
  <c r="D2030" i="1"/>
  <c r="G264" i="1"/>
  <c r="D1281" i="1"/>
  <c r="K2062" i="1"/>
  <c r="F2062" i="1"/>
  <c r="F2062" i="1" a="1"/>
  <c r="D348" i="1" a="1"/>
  <c r="I348" i="1"/>
  <c r="E348" i="1" a="1"/>
  <c r="J348" i="1"/>
  <c r="D1979" i="1"/>
  <c r="D231" i="1" a="1"/>
  <c r="I231" i="1"/>
  <c r="C231" i="1" a="1"/>
  <c r="H231" i="1"/>
  <c r="L231" i="1"/>
  <c r="L897" i="1"/>
  <c r="H897" i="1"/>
  <c r="C1212" i="1"/>
  <c r="D2134" i="1" a="1"/>
  <c r="I2134" i="1"/>
  <c r="F2134" i="1" a="1"/>
  <c r="K2134" i="1"/>
  <c r="C1012" i="1"/>
  <c r="D892" i="1"/>
  <c r="D612" i="1" a="1"/>
  <c r="I612" i="1"/>
  <c r="E612" i="1" a="1"/>
  <c r="J612" i="1"/>
  <c r="C1895" i="1" a="1"/>
  <c r="G1895" i="1"/>
  <c r="G1980" i="1"/>
  <c r="G507" i="1"/>
  <c r="C507" i="1"/>
  <c r="L643" i="1"/>
  <c r="H643" i="1"/>
  <c r="J1744" i="1"/>
  <c r="E1744" i="1"/>
  <c r="E1744" i="1" a="1"/>
  <c r="F1538" i="1"/>
  <c r="K1400" i="1"/>
  <c r="F1400" i="1"/>
  <c r="F1400" i="1" a="1"/>
  <c r="J1885" i="1"/>
  <c r="E1885" i="1"/>
  <c r="E1885" i="1" a="1"/>
  <c r="E197" i="1"/>
  <c r="F2169" i="1" a="1"/>
  <c r="K2169" i="1"/>
  <c r="C650" i="1"/>
  <c r="K981" i="1"/>
  <c r="F981" i="1"/>
  <c r="F981" i="1" a="1"/>
  <c r="D1023" i="1"/>
  <c r="D2161" i="1"/>
  <c r="D1312" i="1"/>
  <c r="F286" i="1"/>
  <c r="D2048" i="1" a="1"/>
  <c r="I2048" i="1"/>
  <c r="F2048" i="1" a="1"/>
  <c r="K2048" i="1"/>
  <c r="D1446" i="1"/>
  <c r="E1546" i="1"/>
  <c r="C439" i="1" a="1"/>
  <c r="G439" i="1"/>
  <c r="D1149" i="1"/>
  <c r="D875" i="1" a="1"/>
  <c r="I875" i="1"/>
  <c r="E875" i="1" a="1"/>
  <c r="J875" i="1"/>
  <c r="D1063" i="1" a="1"/>
  <c r="I1063" i="1"/>
  <c r="F1063" i="1" a="1"/>
  <c r="K1063" i="1"/>
  <c r="C1037" i="1"/>
  <c r="K1300" i="1"/>
  <c r="F1300" i="1"/>
  <c r="F1300" i="1" a="1"/>
  <c r="D2071" i="1"/>
  <c r="G769" i="1"/>
  <c r="C769" i="1"/>
  <c r="G2104" i="1"/>
  <c r="C2104" i="1"/>
  <c r="K2006" i="1"/>
  <c r="F2006" i="1"/>
  <c r="F2006" i="1" a="1"/>
  <c r="J2003" i="1"/>
  <c r="E2003" i="1"/>
  <c r="E2003" i="1" a="1"/>
  <c r="E2100" i="1"/>
  <c r="E1443" i="1"/>
  <c r="G40" i="1"/>
  <c r="C40" i="1"/>
  <c r="G725" i="1"/>
  <c r="C725" i="1"/>
  <c r="E287" i="1"/>
  <c r="G1005" i="1"/>
  <c r="D1137" i="1"/>
  <c r="C737" i="1" a="1"/>
  <c r="H737" i="1"/>
  <c r="L737" i="1"/>
  <c r="C815" i="1"/>
  <c r="D2169" i="1" a="1"/>
  <c r="I2169" i="1"/>
  <c r="C2169" i="1" a="1"/>
  <c r="H2169" i="1"/>
  <c r="L2169" i="1"/>
  <c r="J2085" i="1"/>
  <c r="E2085" i="1"/>
  <c r="D2085" i="1" a="1"/>
  <c r="I2085" i="1"/>
  <c r="E2085" i="1" a="1"/>
  <c r="D277" i="1" a="1"/>
  <c r="I277" i="1"/>
  <c r="C277" i="1" a="1"/>
  <c r="G277" i="1"/>
  <c r="D714" i="1"/>
  <c r="D592" i="1" a="1"/>
  <c r="I592" i="1"/>
  <c r="F592" i="1" a="1"/>
  <c r="K592" i="1"/>
  <c r="G1151" i="1"/>
  <c r="C700" i="1"/>
  <c r="G1952" i="1"/>
  <c r="C1952" i="1"/>
  <c r="G2080" i="1"/>
  <c r="C2080" i="1"/>
  <c r="D1886" i="1"/>
  <c r="K1754" i="1"/>
  <c r="F1754" i="1"/>
  <c r="D1754" i="1" a="1"/>
  <c r="I1754" i="1"/>
  <c r="F1754" i="1" a="1"/>
  <c r="F174" i="1"/>
  <c r="F1328" i="1"/>
  <c r="F2172" i="1"/>
  <c r="L1503" i="1"/>
  <c r="H1503" i="1"/>
  <c r="C1503" i="1"/>
  <c r="D202" i="1" a="1"/>
  <c r="I202" i="1"/>
  <c r="E202" i="1" a="1"/>
  <c r="J202" i="1"/>
  <c r="L1058" i="1"/>
  <c r="H1058" i="1"/>
  <c r="G1315" i="1"/>
  <c r="C1315" i="1"/>
  <c r="C2043" i="1"/>
  <c r="D1676" i="1"/>
  <c r="C549" i="1"/>
  <c r="J1640" i="1"/>
  <c r="E1640" i="1"/>
  <c r="E1640" i="1" a="1"/>
  <c r="G561" i="1"/>
  <c r="E318" i="1"/>
  <c r="E1432" i="1"/>
  <c r="C559" i="1"/>
  <c r="D551" i="1"/>
  <c r="C821" i="1" a="1"/>
  <c r="G821" i="1"/>
  <c r="D242" i="1"/>
  <c r="C265" i="1" a="1"/>
  <c r="G265" i="1"/>
  <c r="C1924" i="1" a="1"/>
  <c r="G1924" i="1"/>
  <c r="E423" i="1"/>
  <c r="C423" i="1"/>
  <c r="D936" i="1"/>
  <c r="D257" i="1" a="1"/>
  <c r="I257" i="1"/>
  <c r="E257" i="1" a="1"/>
  <c r="J257" i="1"/>
  <c r="D759" i="1" a="1"/>
  <c r="I759" i="1"/>
  <c r="C759" i="1" a="1"/>
  <c r="G759" i="1"/>
  <c r="C2039" i="1" a="1"/>
  <c r="H2039" i="1"/>
  <c r="L2039" i="1"/>
  <c r="D765" i="1" a="1"/>
  <c r="I765" i="1"/>
  <c r="F765" i="1" a="1"/>
  <c r="K765" i="1"/>
  <c r="F858" i="1" a="1"/>
  <c r="K858" i="1"/>
  <c r="D27" i="1" a="1"/>
  <c r="I27" i="1"/>
  <c r="C27" i="1" a="1"/>
  <c r="H27" i="1"/>
  <c r="L27" i="1"/>
  <c r="D572" i="1" a="1"/>
  <c r="I572" i="1"/>
  <c r="C572" i="1" a="1"/>
  <c r="G572" i="1"/>
  <c r="D2100" i="1"/>
  <c r="D1993" i="1"/>
  <c r="F1770" i="1" a="1"/>
  <c r="K1770" i="1"/>
  <c r="C1563" i="1" a="1"/>
  <c r="H1563" i="1"/>
  <c r="L1563" i="1"/>
  <c r="C1528" i="1" a="1"/>
  <c r="H1528" i="1"/>
  <c r="L1528" i="1"/>
  <c r="D1875" i="1"/>
  <c r="C1915" i="1" a="1"/>
  <c r="G1915" i="1"/>
  <c r="D1080" i="1" a="1"/>
  <c r="I1080" i="1"/>
  <c r="E1080" i="1" a="1"/>
  <c r="J1080" i="1"/>
  <c r="J460" i="1"/>
  <c r="E460" i="1"/>
  <c r="E460" i="1" a="1"/>
  <c r="C1305" i="1"/>
  <c r="G1305" i="1"/>
  <c r="D1045" i="1" a="1"/>
  <c r="I1045" i="1"/>
  <c r="C1045" i="1" a="1"/>
  <c r="G1045" i="1"/>
  <c r="C853" i="1" a="1"/>
  <c r="H853" i="1"/>
  <c r="L853" i="1"/>
  <c r="K957" i="1"/>
  <c r="F957" i="1"/>
  <c r="F957" i="1" a="1"/>
  <c r="C1470" i="1"/>
  <c r="D548" i="1" a="1"/>
  <c r="I548" i="1"/>
  <c r="C548" i="1" a="1"/>
  <c r="H548" i="1"/>
  <c r="L548" i="1"/>
  <c r="E949" i="1" a="1"/>
  <c r="J949" i="1"/>
  <c r="D1100" i="1"/>
  <c r="D1746" i="1" a="1"/>
  <c r="I1746" i="1"/>
  <c r="C1746" i="1" a="1"/>
  <c r="H1746" i="1"/>
  <c r="L1746" i="1"/>
  <c r="D384" i="1"/>
  <c r="D676" i="1" a="1"/>
  <c r="I676" i="1"/>
  <c r="E676" i="1" a="1"/>
  <c r="J676" i="1"/>
  <c r="C1523" i="1" a="1"/>
  <c r="G1523" i="1"/>
  <c r="D458" i="1" a="1"/>
  <c r="I458" i="1"/>
  <c r="C458" i="1" a="1"/>
  <c r="H458" i="1"/>
  <c r="L458" i="1"/>
  <c r="D972" i="1" a="1"/>
  <c r="I972" i="1"/>
  <c r="C972" i="1" a="1"/>
  <c r="G972" i="1"/>
  <c r="C423" i="1" a="1"/>
  <c r="H423" i="1"/>
  <c r="L423" i="1"/>
  <c r="C1295" i="1" a="1"/>
  <c r="G1295" i="1"/>
  <c r="L1513" i="1"/>
  <c r="H1513" i="1"/>
  <c r="C1513" i="1"/>
  <c r="D1268" i="1"/>
  <c r="D949" i="1" a="1"/>
  <c r="I949" i="1"/>
  <c r="F949" i="1" a="1"/>
  <c r="K949" i="1"/>
  <c r="K920" i="1"/>
  <c r="F920" i="1"/>
  <c r="F920" i="1" a="1"/>
  <c r="D2086" i="1" a="1"/>
  <c r="I2086" i="1"/>
  <c r="C2086" i="1" a="1"/>
  <c r="G2086" i="1"/>
  <c r="D42" i="1" a="1"/>
  <c r="I42" i="1"/>
  <c r="C42" i="1" a="1"/>
  <c r="G42" i="1"/>
  <c r="F1004" i="1" a="1"/>
  <c r="K1004" i="1"/>
  <c r="D264" i="1" a="1"/>
  <c r="I264" i="1"/>
  <c r="C264" i="1" a="1"/>
  <c r="H264" i="1"/>
  <c r="L264" i="1"/>
  <c r="D1756" i="1"/>
  <c r="K995" i="1"/>
  <c r="F995" i="1"/>
  <c r="F995" i="1" a="1"/>
  <c r="D897" i="1" a="1"/>
  <c r="I897" i="1"/>
  <c r="C897" i="1" a="1"/>
  <c r="G897" i="1"/>
  <c r="J337" i="1"/>
  <c r="E337" i="1"/>
  <c r="E337" i="1" a="1"/>
  <c r="D701" i="1" a="1"/>
  <c r="I701" i="1"/>
  <c r="C701" i="1" a="1"/>
  <c r="G701" i="1"/>
  <c r="D423" i="1" a="1"/>
  <c r="I423" i="1"/>
  <c r="E423" i="1" a="1"/>
  <c r="J423" i="1"/>
  <c r="D1012" i="1" a="1"/>
  <c r="I1012" i="1"/>
  <c r="C1012" i="1" a="1"/>
  <c r="G1012" i="1"/>
  <c r="K2120" i="1"/>
  <c r="F2120" i="1"/>
  <c r="F2120" i="1" a="1"/>
  <c r="C1853" i="1" a="1"/>
  <c r="G1853" i="1"/>
  <c r="L1879" i="1"/>
  <c r="H1879" i="1"/>
  <c r="C1879" i="1"/>
  <c r="D1980" i="1" a="1"/>
  <c r="I1980" i="1"/>
  <c r="C1980" i="1" a="1"/>
  <c r="H1980" i="1"/>
  <c r="L1980" i="1"/>
  <c r="C507" i="1" a="1"/>
  <c r="H507" i="1"/>
  <c r="L507" i="1"/>
  <c r="L857" i="1"/>
  <c r="H857" i="1"/>
  <c r="D1538" i="1" a="1"/>
  <c r="I1538" i="1"/>
  <c r="F1538" i="1" a="1"/>
  <c r="K1538" i="1"/>
  <c r="K614" i="1"/>
  <c r="F614" i="1"/>
  <c r="F614" i="1" a="1"/>
  <c r="D197" i="1" a="1"/>
  <c r="I197" i="1"/>
  <c r="E197" i="1" a="1"/>
  <c r="J197" i="1"/>
  <c r="L1382" i="1"/>
  <c r="H1382" i="1"/>
  <c r="L1379" i="1"/>
  <c r="H1379" i="1"/>
  <c r="K334" i="1"/>
  <c r="F334" i="1"/>
  <c r="F334" i="1" a="1"/>
  <c r="L123" i="1"/>
  <c r="H123" i="1"/>
  <c r="J1288" i="1"/>
  <c r="E1288" i="1"/>
  <c r="E1288" i="1" a="1"/>
  <c r="D286" i="1" a="1"/>
  <c r="I286" i="1"/>
  <c r="F286" i="1" a="1"/>
  <c r="K286" i="1"/>
  <c r="C1135" i="1"/>
  <c r="L1840" i="1"/>
  <c r="H1840" i="1"/>
  <c r="D1546" i="1" a="1"/>
  <c r="I1546" i="1"/>
  <c r="E1546" i="1" a="1"/>
  <c r="J1546" i="1"/>
  <c r="D1815" i="1"/>
  <c r="K584" i="1"/>
  <c r="F584" i="1"/>
  <c r="F584" i="1" a="1"/>
  <c r="D1976" i="1"/>
  <c r="D1509" i="1"/>
  <c r="D1037" i="1" a="1"/>
  <c r="I1037" i="1"/>
  <c r="C1037" i="1" a="1"/>
  <c r="G1037" i="1"/>
  <c r="D930" i="1" a="1"/>
  <c r="I930" i="1"/>
  <c r="C930" i="1" a="1"/>
  <c r="H930" i="1"/>
  <c r="L930" i="1"/>
  <c r="J1682" i="1"/>
  <c r="E1682" i="1"/>
  <c r="E1682" i="1" a="1"/>
  <c r="C1679" i="1"/>
  <c r="G1679" i="1"/>
  <c r="K2135" i="1"/>
  <c r="F2135" i="1"/>
  <c r="D2135" i="1" a="1"/>
  <c r="I2135" i="1"/>
  <c r="F2135" i="1" a="1"/>
  <c r="C1513" i="1" a="1"/>
  <c r="G1513" i="1"/>
  <c r="C769" i="1" a="1"/>
  <c r="H769" i="1"/>
  <c r="L769" i="1"/>
  <c r="C2104" i="1" a="1"/>
  <c r="H2104" i="1"/>
  <c r="L2104" i="1"/>
  <c r="C1631" i="1" a="1"/>
  <c r="H1631" i="1"/>
  <c r="L1631" i="1"/>
  <c r="D2100" i="1" a="1"/>
  <c r="I2100" i="1"/>
  <c r="E2100" i="1" a="1"/>
  <c r="J2100" i="1"/>
  <c r="E1443" i="1" a="1"/>
  <c r="J1443" i="1"/>
  <c r="C1377" i="1" a="1"/>
  <c r="G1377" i="1"/>
  <c r="J1520" i="1"/>
  <c r="E1520" i="1"/>
  <c r="D1520" i="1" a="1"/>
  <c r="I1520" i="1"/>
  <c r="E1520" i="1" a="1"/>
  <c r="C40" i="1" a="1"/>
  <c r="H40" i="1"/>
  <c r="L40" i="1"/>
  <c r="C725" i="1" a="1"/>
  <c r="H725" i="1"/>
  <c r="L725" i="1"/>
  <c r="K1289" i="1"/>
  <c r="F1289" i="1"/>
  <c r="F1289" i="1" a="1"/>
  <c r="K1056" i="1"/>
  <c r="F1056" i="1"/>
  <c r="F1056" i="1" a="1"/>
  <c r="D287" i="1" a="1"/>
  <c r="I287" i="1"/>
  <c r="E287" i="1" a="1"/>
  <c r="J287" i="1"/>
  <c r="D1005" i="1" a="1"/>
  <c r="I1005" i="1"/>
  <c r="C1005" i="1" a="1"/>
  <c r="H1005" i="1"/>
  <c r="L1005" i="1"/>
  <c r="K923" i="1"/>
  <c r="F923" i="1"/>
  <c r="F923" i="1" a="1"/>
  <c r="C1212" i="1" a="1"/>
  <c r="G1212" i="1"/>
  <c r="J2055" i="1"/>
  <c r="E2055" i="1"/>
  <c r="E2055" i="1" a="1"/>
  <c r="K1253" i="1"/>
  <c r="F1253" i="1"/>
  <c r="F1253" i="1" a="1"/>
  <c r="K1724" i="1"/>
  <c r="F1724" i="1"/>
  <c r="F1724" i="1" a="1"/>
  <c r="D714" i="1" a="1"/>
  <c r="I714" i="1"/>
  <c r="C714" i="1" a="1"/>
  <c r="G714" i="1"/>
  <c r="D1151" i="1" a="1"/>
  <c r="I1151" i="1"/>
  <c r="C1151" i="1" a="1"/>
  <c r="H1151" i="1"/>
  <c r="L1151" i="1"/>
  <c r="K308" i="1"/>
  <c r="F308" i="1"/>
  <c r="F308" i="1" a="1"/>
  <c r="D700" i="1" a="1"/>
  <c r="I700" i="1"/>
  <c r="C700" i="1" a="1"/>
  <c r="G700" i="1"/>
  <c r="C1952" i="1" a="1"/>
  <c r="H1952" i="1"/>
  <c r="L1952" i="1"/>
  <c r="C2080" i="1" a="1"/>
  <c r="H2080" i="1"/>
  <c r="L2080" i="1"/>
  <c r="D174" i="1" a="1"/>
  <c r="I174" i="1"/>
  <c r="F174" i="1" a="1"/>
  <c r="K174" i="1"/>
  <c r="F1807" i="1"/>
  <c r="J45" i="1"/>
  <c r="E45" i="1"/>
  <c r="D45" i="1" a="1"/>
  <c r="I45" i="1"/>
  <c r="E45" i="1" a="1"/>
  <c r="D1328" i="1" a="1"/>
  <c r="I1328" i="1"/>
  <c r="F1328" i="1" a="1"/>
  <c r="K1328" i="1"/>
  <c r="D2172" i="1" a="1"/>
  <c r="I2172" i="1"/>
  <c r="F2172" i="1" a="1"/>
  <c r="K2172" i="1"/>
  <c r="C1679" i="1" a="1"/>
  <c r="H1679" i="1"/>
  <c r="L1679" i="1"/>
  <c r="C1229" i="1"/>
  <c r="E2127" i="1"/>
  <c r="J2049" i="1"/>
  <c r="E2049" i="1"/>
  <c r="D2049" i="1" a="1"/>
  <c r="I2049" i="1"/>
  <c r="E2049" i="1" a="1"/>
  <c r="C1315" i="1" a="1"/>
  <c r="H1315" i="1"/>
  <c r="L1315" i="1"/>
  <c r="C2043" i="1" a="1"/>
  <c r="G2043" i="1"/>
  <c r="D583" i="1"/>
  <c r="G1566" i="1"/>
  <c r="C1566" i="1"/>
  <c r="D1566" i="1"/>
  <c r="D2088" i="1"/>
  <c r="L865" i="1"/>
  <c r="H865" i="1"/>
  <c r="K36" i="1"/>
  <c r="F36" i="1"/>
  <c r="F36" i="1" a="1"/>
  <c r="C1172" i="1"/>
  <c r="L1708" i="1"/>
  <c r="H1708" i="1"/>
  <c r="C1708" i="1"/>
  <c r="L559" i="1"/>
  <c r="H559" i="1"/>
  <c r="L850" i="1"/>
  <c r="H850" i="1"/>
  <c r="C850" i="1"/>
  <c r="F935" i="1"/>
  <c r="D1514" i="1"/>
  <c r="D786" i="1"/>
  <c r="F1653" i="1"/>
  <c r="D625" i="1"/>
  <c r="D1820" i="1" a="1"/>
  <c r="I1820" i="1"/>
  <c r="C1820" i="1" a="1"/>
  <c r="H1820" i="1"/>
  <c r="L1820" i="1"/>
  <c r="D549" i="1" a="1"/>
  <c r="I549" i="1"/>
  <c r="C549" i="1" a="1"/>
  <c r="G549" i="1"/>
  <c r="C1663" i="1" a="1"/>
  <c r="H1663" i="1"/>
  <c r="L1663" i="1"/>
  <c r="D1241" i="1"/>
  <c r="K2089" i="1"/>
  <c r="F2089" i="1"/>
  <c r="F2089" i="1" a="1"/>
  <c r="L579" i="1"/>
  <c r="H579" i="1"/>
  <c r="C579" i="1"/>
  <c r="G864" i="1"/>
  <c r="G62" i="1"/>
  <c r="C1046" i="1"/>
  <c r="C1305" i="1" a="1"/>
  <c r="H1305" i="1"/>
  <c r="L1305" i="1"/>
  <c r="C1242" i="1" a="1"/>
  <c r="G1242" i="1"/>
  <c r="D818" i="1"/>
  <c r="C2127" i="1" a="1"/>
  <c r="G2127" i="1"/>
  <c r="D895" i="1"/>
  <c r="G704" i="1"/>
  <c r="J1612" i="1"/>
  <c r="E1612" i="1"/>
  <c r="E1612" i="1" a="1"/>
  <c r="C1240" i="1" a="1"/>
  <c r="G1240" i="1"/>
  <c r="D627" i="1" a="1"/>
  <c r="I627" i="1"/>
  <c r="F627" i="1" a="1"/>
  <c r="K627" i="1"/>
  <c r="G1070" i="1"/>
  <c r="G1704" i="1"/>
  <c r="C1704" i="1"/>
  <c r="E113" i="1"/>
  <c r="D708" i="1" a="1"/>
  <c r="I708" i="1"/>
  <c r="C708" i="1" a="1"/>
  <c r="G708" i="1"/>
  <c r="F2167" i="1"/>
  <c r="J54" i="1"/>
  <c r="E54" i="1"/>
  <c r="E54" i="1" a="1"/>
  <c r="G137" i="1"/>
  <c r="K2177" i="1"/>
  <c r="F2177" i="1"/>
  <c r="F2177" i="1" a="1"/>
  <c r="D395" i="1" a="1"/>
  <c r="I395" i="1"/>
  <c r="C395" i="1" a="1"/>
  <c r="H395" i="1"/>
  <c r="L395" i="1"/>
  <c r="D1807" i="1" a="1"/>
  <c r="I1807" i="1"/>
  <c r="F1807" i="1" a="1"/>
  <c r="K1807" i="1"/>
  <c r="C1741" i="1"/>
  <c r="F1048" i="1"/>
  <c r="D1031" i="1" a="1"/>
  <c r="I1031" i="1"/>
  <c r="C1031" i="1" a="1"/>
  <c r="H1031" i="1"/>
  <c r="L1031" i="1"/>
  <c r="D1703" i="1"/>
  <c r="D1569" i="1" a="1"/>
  <c r="I1569" i="1"/>
  <c r="E1569" i="1" a="1"/>
  <c r="J1569" i="1"/>
  <c r="D1443" i="1" a="1"/>
  <c r="I1443" i="1"/>
  <c r="F1443" i="1" a="1"/>
  <c r="K1443" i="1"/>
  <c r="D629" i="1" a="1"/>
  <c r="I629" i="1"/>
  <c r="F629" i="1" a="1"/>
  <c r="K629" i="1"/>
  <c r="C1826" i="1" a="1"/>
  <c r="H1826" i="1"/>
  <c r="L1826" i="1"/>
  <c r="D1058" i="1"/>
  <c r="K1109" i="1"/>
  <c r="F1109" i="1"/>
  <c r="F1109" i="1" a="1"/>
  <c r="C397" i="1"/>
  <c r="D2127" i="1" a="1"/>
  <c r="I2127" i="1"/>
  <c r="E2127" i="1" a="1"/>
  <c r="J2127" i="1"/>
  <c r="K1132" i="1"/>
  <c r="F1132" i="1"/>
  <c r="F1132" i="1" a="1"/>
  <c r="E1368" i="1"/>
  <c r="D1441" i="1"/>
  <c r="J182" i="1"/>
  <c r="E182" i="1"/>
  <c r="E182" i="1" a="1"/>
  <c r="F358" i="1"/>
  <c r="K1183" i="1"/>
  <c r="F1183" i="1"/>
  <c r="F1183" i="1" a="1"/>
  <c r="C560" i="1"/>
  <c r="J1484" i="1"/>
  <c r="E1484" i="1"/>
  <c r="E1484" i="1" a="1"/>
  <c r="E1440" i="1"/>
  <c r="C1857" i="1" a="1"/>
  <c r="H1857" i="1"/>
  <c r="L1857" i="1"/>
  <c r="C330" i="1"/>
  <c r="C1566" i="1" a="1"/>
  <c r="H1566" i="1"/>
  <c r="L1566" i="1"/>
  <c r="J2008" i="1"/>
  <c r="E2008" i="1"/>
  <c r="E2008" i="1" a="1"/>
  <c r="G650" i="1"/>
  <c r="C865" i="1"/>
  <c r="G201" i="1"/>
  <c r="C201" i="1"/>
  <c r="K762" i="1"/>
  <c r="F762" i="1"/>
  <c r="F762" i="1" a="1"/>
  <c r="C36" i="1"/>
  <c r="D318" i="1" a="1"/>
  <c r="I318" i="1"/>
  <c r="E318" i="1" a="1"/>
  <c r="J318" i="1"/>
  <c r="L2152" i="1"/>
  <c r="H2152" i="1"/>
  <c r="C2152" i="1"/>
  <c r="D1432" i="1" a="1"/>
  <c r="I1432" i="1"/>
  <c r="E1432" i="1" a="1"/>
  <c r="J1432" i="1"/>
  <c r="L815" i="1"/>
  <c r="H815" i="1"/>
  <c r="J2154" i="1"/>
  <c r="E2154" i="1"/>
  <c r="E2154" i="1" a="1"/>
  <c r="G14" i="1"/>
  <c r="L66" i="1"/>
  <c r="H66" i="1"/>
  <c r="C66" i="1"/>
  <c r="L1954" i="1"/>
  <c r="H1954" i="1"/>
  <c r="C1954" i="1"/>
  <c r="L679" i="1"/>
  <c r="H679" i="1"/>
  <c r="G1560" i="1"/>
  <c r="C1560" i="1"/>
  <c r="D1529" i="1"/>
  <c r="J367" i="1"/>
  <c r="E367" i="1"/>
  <c r="D367" i="1" a="1"/>
  <c r="I367" i="1"/>
  <c r="E367" i="1" a="1"/>
  <c r="K1205" i="1"/>
  <c r="F1205" i="1"/>
  <c r="D1205" i="1" a="1"/>
  <c r="I1205" i="1"/>
  <c r="F1205" i="1" a="1"/>
  <c r="C980" i="1"/>
  <c r="D1957" i="1"/>
  <c r="G340" i="1"/>
  <c r="J263" i="1"/>
  <c r="E263" i="1"/>
  <c r="D263" i="1" a="1"/>
  <c r="I263" i="1"/>
  <c r="E263" i="1" a="1"/>
  <c r="D1213" i="1"/>
  <c r="L317" i="1"/>
  <c r="H317" i="1"/>
  <c r="J1442" i="1"/>
  <c r="E1442" i="1"/>
  <c r="E1442" i="1" a="1"/>
  <c r="C1058" i="1"/>
  <c r="L2120" i="1"/>
  <c r="H2120" i="1"/>
  <c r="G175" i="1"/>
  <c r="K1566" i="1"/>
  <c r="F1566" i="1"/>
  <c r="F1566" i="1" a="1"/>
  <c r="L1004" i="1"/>
  <c r="H1004" i="1"/>
  <c r="L1159" i="1"/>
  <c r="H1159" i="1"/>
  <c r="K1839" i="1"/>
  <c r="F1839" i="1"/>
  <c r="F1839" i="1" a="1"/>
  <c r="J259" i="1"/>
  <c r="E259" i="1"/>
  <c r="D259" i="1" a="1"/>
  <c r="I259" i="1"/>
  <c r="E259" i="1" a="1"/>
  <c r="G330" i="1"/>
  <c r="K607" i="1"/>
  <c r="F607" i="1"/>
  <c r="F607" i="1" a="1"/>
  <c r="L2105" i="1"/>
  <c r="H2105" i="1"/>
  <c r="L1268" i="1"/>
  <c r="H1268" i="1"/>
  <c r="L1599" i="1"/>
  <c r="H1599" i="1"/>
  <c r="L1596" i="1"/>
  <c r="H1596" i="1"/>
  <c r="G1034" i="1"/>
  <c r="L1716" i="1"/>
  <c r="H1716" i="1"/>
  <c r="C643" i="1"/>
  <c r="C1168" i="1" a="1"/>
  <c r="G1168" i="1"/>
  <c r="K524" i="1"/>
  <c r="F524" i="1"/>
  <c r="D524" i="1" a="1"/>
  <c r="I524" i="1"/>
  <c r="F524" i="1" a="1"/>
  <c r="L706" i="1"/>
  <c r="H706" i="1"/>
  <c r="J1922" i="1"/>
  <c r="E1922" i="1"/>
  <c r="D1922" i="1" a="1"/>
  <c r="I1922" i="1"/>
  <c r="E1922" i="1" a="1"/>
  <c r="G1039" i="1"/>
  <c r="C1039" i="1"/>
  <c r="L91" i="1"/>
  <c r="H91" i="1"/>
  <c r="C91" i="1"/>
  <c r="C205" i="1"/>
  <c r="K1374" i="1"/>
  <c r="F1374" i="1"/>
  <c r="D1374" i="1" a="1"/>
  <c r="I1374" i="1"/>
  <c r="F1374" i="1" a="1"/>
  <c r="J1355" i="1"/>
  <c r="E1355" i="1"/>
  <c r="E1355" i="1" a="1"/>
  <c r="L285" i="1"/>
  <c r="H285" i="1"/>
  <c r="K313" i="1"/>
  <c r="F313" i="1"/>
  <c r="D313" i="1" a="1"/>
  <c r="I313" i="1"/>
  <c r="F313" i="1" a="1"/>
  <c r="L1721" i="1"/>
  <c r="H1721" i="1"/>
  <c r="J1679" i="1"/>
  <c r="E1679" i="1"/>
  <c r="D1679" i="1" a="1"/>
  <c r="I1679" i="1"/>
  <c r="E1679" i="1" a="1"/>
  <c r="K743" i="1"/>
  <c r="F743" i="1"/>
  <c r="D743" i="1" a="1"/>
  <c r="I743" i="1"/>
  <c r="F743" i="1" a="1"/>
  <c r="J769" i="1"/>
  <c r="E769" i="1"/>
  <c r="D769" i="1" a="1"/>
  <c r="I769" i="1"/>
  <c r="E769" i="1" a="1"/>
  <c r="D881" i="1"/>
  <c r="G1440" i="1"/>
  <c r="L271" i="1"/>
  <c r="H271" i="1"/>
  <c r="L1537" i="1"/>
  <c r="H1537" i="1"/>
  <c r="L722" i="1"/>
  <c r="H722" i="1"/>
  <c r="C722" i="1"/>
  <c r="D1565" i="1"/>
  <c r="G1500" i="1"/>
  <c r="C1500" i="1"/>
  <c r="L1323" i="1"/>
  <c r="H1323" i="1"/>
  <c r="C1323" i="1"/>
  <c r="J2099" i="1"/>
  <c r="E2099" i="1"/>
  <c r="E2099" i="1" a="1"/>
  <c r="J1373" i="1"/>
  <c r="E1373" i="1"/>
  <c r="D1373" i="1" a="1"/>
  <c r="I1373" i="1"/>
  <c r="E1373" i="1" a="1"/>
  <c r="D1066" i="1"/>
  <c r="D115" i="1"/>
  <c r="G2022" i="1"/>
  <c r="C2022" i="1"/>
  <c r="K2162" i="1"/>
  <c r="F2162" i="1"/>
  <c r="F2162" i="1" a="1"/>
  <c r="K1457" i="1"/>
  <c r="F1457" i="1"/>
  <c r="D1457" i="1" a="1"/>
  <c r="I1457" i="1"/>
  <c r="F1457" i="1" a="1"/>
  <c r="L2015" i="1"/>
  <c r="H2015" i="1"/>
  <c r="J1933" i="1"/>
  <c r="E1933" i="1"/>
  <c r="E1933" i="1" a="1"/>
  <c r="L1724" i="1"/>
  <c r="H1724" i="1"/>
  <c r="C1724" i="1"/>
  <c r="L2145" i="1"/>
  <c r="H2145" i="1"/>
  <c r="D1712" i="1"/>
  <c r="C1499" i="1"/>
  <c r="C521" i="1"/>
  <c r="K2160" i="1"/>
  <c r="F2160" i="1"/>
  <c r="F2160" i="1" a="1"/>
  <c r="L2138" i="1"/>
  <c r="H2138" i="1"/>
  <c r="G748" i="1"/>
  <c r="C748" i="1"/>
  <c r="L1447" i="1"/>
  <c r="H1447" i="1"/>
  <c r="C521" i="1" a="1"/>
  <c r="G521" i="1"/>
  <c r="K973" i="1"/>
  <c r="F973" i="1"/>
  <c r="D973" i="1" a="1"/>
  <c r="I973" i="1"/>
  <c r="F973" i="1" a="1"/>
  <c r="J2041" i="1"/>
  <c r="E2041" i="1"/>
  <c r="D2041" i="1" a="1"/>
  <c r="I2041" i="1"/>
  <c r="E2041" i="1" a="1"/>
  <c r="L1243" i="1"/>
  <c r="H1243" i="1"/>
  <c r="C850" i="1" a="1"/>
  <c r="G850" i="1"/>
  <c r="D935" i="1" a="1"/>
  <c r="I935" i="1"/>
  <c r="F935" i="1" a="1"/>
  <c r="K935" i="1"/>
  <c r="D1653" i="1" a="1"/>
  <c r="I1653" i="1"/>
  <c r="F1653" i="1" a="1"/>
  <c r="K1653" i="1"/>
  <c r="D1397" i="1"/>
  <c r="C579" i="1" a="1"/>
  <c r="G579" i="1"/>
  <c r="D864" i="1" a="1"/>
  <c r="I864" i="1"/>
  <c r="C864" i="1" a="1"/>
  <c r="H864" i="1"/>
  <c r="L864" i="1"/>
  <c r="D62" i="1" a="1"/>
  <c r="I62" i="1"/>
  <c r="C62" i="1" a="1"/>
  <c r="H62" i="1"/>
  <c r="L62" i="1"/>
  <c r="D5" i="1"/>
  <c r="D1714" i="1"/>
  <c r="C1879" i="1" a="1"/>
  <c r="G1879" i="1"/>
  <c r="C704" i="1"/>
  <c r="D1070" i="1" a="1"/>
  <c r="I1070" i="1"/>
  <c r="C1070" i="1" a="1"/>
  <c r="H1070" i="1"/>
  <c r="L1070" i="1"/>
  <c r="C1704" i="1" a="1"/>
  <c r="H1704" i="1"/>
  <c r="L1704" i="1"/>
  <c r="K853" i="1"/>
  <c r="F853" i="1"/>
  <c r="F853" i="1" a="1"/>
  <c r="D113" i="1" a="1"/>
  <c r="I113" i="1"/>
  <c r="E113" i="1" a="1"/>
  <c r="J113" i="1"/>
  <c r="D2167" i="1" a="1"/>
  <c r="I2167" i="1"/>
  <c r="F2167" i="1" a="1"/>
  <c r="K2167" i="1"/>
  <c r="D137" i="1" a="1"/>
  <c r="I137" i="1"/>
  <c r="C137" i="1" a="1"/>
  <c r="H137" i="1"/>
  <c r="L137" i="1"/>
  <c r="C1918" i="1"/>
  <c r="G1918" i="1"/>
  <c r="C2072" i="1"/>
  <c r="D1924" i="1"/>
  <c r="D923" i="1"/>
  <c r="D1048" i="1" a="1"/>
  <c r="I1048" i="1"/>
  <c r="F1048" i="1" a="1"/>
  <c r="K1048" i="1"/>
  <c r="D656" i="1"/>
  <c r="D216" i="1"/>
  <c r="C1503" i="1" a="1"/>
  <c r="G1503" i="1"/>
  <c r="D467" i="1"/>
  <c r="J1163" i="1"/>
  <c r="E1163" i="1"/>
  <c r="E1163" i="1" a="1"/>
  <c r="C397" i="1" a="1"/>
  <c r="G397" i="1"/>
  <c r="D1368" i="1" a="1"/>
  <c r="I1368" i="1"/>
  <c r="E1368" i="1" a="1"/>
  <c r="J1368" i="1"/>
  <c r="D1484" i="1"/>
  <c r="D358" i="1" a="1"/>
  <c r="I358" i="1"/>
  <c r="F358" i="1" a="1"/>
  <c r="K358" i="1"/>
  <c r="C560" i="1" a="1"/>
  <c r="G560" i="1"/>
  <c r="E1440" i="1" a="1"/>
  <c r="J1440" i="1"/>
  <c r="J1420" i="1"/>
  <c r="E1420" i="1"/>
  <c r="E1420" i="1" a="1"/>
  <c r="K1929" i="1"/>
  <c r="F1929" i="1"/>
  <c r="F1929" i="1" a="1"/>
  <c r="D1255" i="1"/>
  <c r="D650" i="1" a="1"/>
  <c r="I650" i="1"/>
  <c r="C650" i="1" a="1"/>
  <c r="H650" i="1"/>
  <c r="L650" i="1"/>
  <c r="K1488" i="1"/>
  <c r="F1488" i="1"/>
  <c r="F1488" i="1" a="1"/>
  <c r="J1823" i="1"/>
  <c r="E1823" i="1"/>
  <c r="E1823" i="1" a="1"/>
  <c r="D865" i="1" a="1"/>
  <c r="I865" i="1"/>
  <c r="C865" i="1" a="1"/>
  <c r="G865" i="1"/>
  <c r="C201" i="1" a="1"/>
  <c r="H201" i="1"/>
  <c r="L201" i="1"/>
  <c r="F977" i="1"/>
  <c r="K1176" i="1"/>
  <c r="F1176" i="1"/>
  <c r="D1176" i="1" a="1"/>
  <c r="I1176" i="1"/>
  <c r="F1176" i="1" a="1"/>
  <c r="D1172" i="1" a="1"/>
  <c r="I1172" i="1"/>
  <c r="C1172" i="1" a="1"/>
  <c r="G1172" i="1"/>
  <c r="C734" i="1" a="1"/>
  <c r="G734" i="1"/>
  <c r="C1708" i="1" a="1"/>
  <c r="G1708" i="1"/>
  <c r="L1962" i="1"/>
  <c r="H1962" i="1"/>
  <c r="C857" i="1"/>
  <c r="K2152" i="1"/>
  <c r="F2152" i="1"/>
  <c r="F2152" i="1" a="1"/>
  <c r="G1481" i="1"/>
  <c r="D14" i="1" a="1"/>
  <c r="I14" i="1"/>
  <c r="C14" i="1" a="1"/>
  <c r="H14" i="1"/>
  <c r="L14" i="1"/>
  <c r="D66" i="1" a="1"/>
  <c r="I66" i="1"/>
  <c r="C66" i="1" a="1"/>
  <c r="G66" i="1"/>
  <c r="D1577" i="1"/>
  <c r="J764" i="1"/>
  <c r="E764" i="1"/>
  <c r="D764" i="1" a="1"/>
  <c r="I764" i="1"/>
  <c r="E764" i="1" a="1"/>
  <c r="D1253" i="1"/>
  <c r="J151" i="1"/>
  <c r="E151" i="1"/>
  <c r="D151" i="1" a="1"/>
  <c r="I151" i="1"/>
  <c r="E151" i="1" a="1"/>
  <c r="F626" i="1"/>
  <c r="D1664" i="1"/>
  <c r="C1560" i="1" a="1"/>
  <c r="H1560" i="1"/>
  <c r="L1560" i="1"/>
  <c r="D1878" i="1"/>
  <c r="C1918" i="1" a="1"/>
  <c r="H1918" i="1"/>
  <c r="L1918" i="1"/>
  <c r="F657" i="1"/>
  <c r="J431" i="1"/>
  <c r="E431" i="1"/>
  <c r="D431" i="1" a="1"/>
  <c r="I431" i="1"/>
  <c r="E431" i="1" a="1"/>
  <c r="E1161" i="1"/>
  <c r="F1757" i="1"/>
  <c r="J564" i="1"/>
  <c r="E564" i="1"/>
  <c r="E564" i="1" a="1"/>
  <c r="G980" i="1"/>
  <c r="D300" i="1"/>
  <c r="D340" i="1" a="1"/>
  <c r="I340" i="1"/>
  <c r="C340" i="1" a="1"/>
  <c r="H340" i="1"/>
  <c r="L340" i="1"/>
  <c r="J749" i="1"/>
  <c r="E749" i="1"/>
  <c r="D749" i="1" a="1"/>
  <c r="I749" i="1"/>
  <c r="E749" i="1" a="1"/>
  <c r="G1703" i="1"/>
  <c r="C1703" i="1"/>
  <c r="F61" i="1"/>
  <c r="J1681" i="1"/>
  <c r="E1681" i="1"/>
  <c r="D1681" i="1" a="1"/>
  <c r="I1681" i="1"/>
  <c r="E1681" i="1" a="1"/>
  <c r="D1058" i="1" a="1"/>
  <c r="I1058" i="1"/>
  <c r="C1058" i="1" a="1"/>
  <c r="G1058" i="1"/>
  <c r="L1304" i="1"/>
  <c r="H1304" i="1"/>
  <c r="C798" i="1"/>
  <c r="D175" i="1" a="1"/>
  <c r="I175" i="1"/>
  <c r="C175" i="1" a="1"/>
  <c r="H175" i="1"/>
  <c r="L175" i="1"/>
  <c r="J2005" i="1"/>
  <c r="E2005" i="1"/>
  <c r="E2005" i="1" a="1"/>
  <c r="G2136" i="1"/>
  <c r="C2136" i="1"/>
  <c r="C327" i="1"/>
  <c r="G1620" i="1"/>
  <c r="C1620" i="1"/>
  <c r="K1240" i="1"/>
  <c r="F1240" i="1"/>
  <c r="F1240" i="1" a="1"/>
  <c r="C763" i="1"/>
  <c r="K415" i="1"/>
  <c r="F415" i="1"/>
  <c r="D415" i="1" a="1"/>
  <c r="I415" i="1"/>
  <c r="F415" i="1" a="1"/>
  <c r="C1321" i="1"/>
  <c r="L1828" i="1"/>
  <c r="H1828" i="1"/>
  <c r="C1828" i="1"/>
  <c r="D330" i="1" a="1"/>
  <c r="I330" i="1"/>
  <c r="C330" i="1" a="1"/>
  <c r="H330" i="1"/>
  <c r="L330" i="1"/>
  <c r="D1775" i="1"/>
  <c r="F247" i="1"/>
  <c r="C2055" i="1"/>
  <c r="K1249" i="1"/>
  <c r="F1249" i="1"/>
  <c r="F1249" i="1" a="1"/>
  <c r="D1249" i="1"/>
  <c r="D1735" i="1"/>
  <c r="F314" i="1"/>
  <c r="D1582" i="1"/>
  <c r="C706" i="1"/>
  <c r="D1034" i="1" a="1"/>
  <c r="I1034" i="1"/>
  <c r="C1034" i="1" a="1"/>
  <c r="H1034" i="1"/>
  <c r="L1034" i="1"/>
  <c r="D1505" i="1"/>
  <c r="E1789" i="1"/>
  <c r="K1969" i="1"/>
  <c r="F1969" i="1"/>
  <c r="F1969" i="1" a="1"/>
  <c r="L1554" i="1"/>
  <c r="H1554" i="1"/>
  <c r="D36" i="1"/>
  <c r="C799" i="1" a="1"/>
  <c r="G799" i="1"/>
  <c r="C1039" i="1" a="1"/>
  <c r="H1039" i="1"/>
  <c r="L1039" i="1"/>
  <c r="D955" i="1"/>
  <c r="G205" i="1"/>
  <c r="G90" i="1"/>
  <c r="C90" i="1"/>
  <c r="D1841" i="1"/>
  <c r="J846" i="1"/>
  <c r="E846" i="1"/>
  <c r="D846" i="1" a="1"/>
  <c r="I846" i="1"/>
  <c r="E846" i="1" a="1"/>
  <c r="J965" i="1"/>
  <c r="E965" i="1"/>
  <c r="E965" i="1" a="1"/>
  <c r="C1149" i="1"/>
  <c r="K745" i="1"/>
  <c r="F745" i="1"/>
  <c r="D745" i="1" a="1"/>
  <c r="I745" i="1"/>
  <c r="F745" i="1" a="1"/>
  <c r="F109" i="1"/>
  <c r="K89" i="1"/>
  <c r="F89" i="1"/>
  <c r="D89" i="1" a="1"/>
  <c r="I89" i="1"/>
  <c r="F89" i="1" a="1"/>
  <c r="D989" i="1"/>
  <c r="E1924" i="1"/>
  <c r="D1440" i="1" a="1"/>
  <c r="I1440" i="1"/>
  <c r="C1440" i="1" a="1"/>
  <c r="H1440" i="1"/>
  <c r="L1440" i="1"/>
  <c r="J1711" i="1"/>
  <c r="E1711" i="1"/>
  <c r="E1711" i="1" a="1"/>
  <c r="D928" i="1"/>
  <c r="D600" i="1"/>
  <c r="D494" i="1"/>
  <c r="G1046" i="1"/>
  <c r="C1500" i="1" a="1"/>
  <c r="H1500" i="1"/>
  <c r="L1500" i="1"/>
  <c r="E1662" i="1"/>
  <c r="C542" i="1"/>
  <c r="E1703" i="1"/>
  <c r="J1774" i="1"/>
  <c r="E1774" i="1"/>
  <c r="E1774" i="1" a="1"/>
  <c r="D1774" i="1"/>
  <c r="J1779" i="1"/>
  <c r="E1779" i="1"/>
  <c r="D1779" i="1" a="1"/>
  <c r="I1779" i="1"/>
  <c r="E1779" i="1" a="1"/>
  <c r="G1977" i="1"/>
  <c r="C1977" i="1"/>
  <c r="E1254" i="1"/>
  <c r="J803" i="1"/>
  <c r="E803" i="1"/>
  <c r="E803" i="1" a="1"/>
  <c r="J579" i="1"/>
  <c r="E579" i="1"/>
  <c r="D579" i="1" a="1"/>
  <c r="I579" i="1"/>
  <c r="E579" i="1" a="1"/>
  <c r="C2022" i="1" a="1"/>
  <c r="H2022" i="1"/>
  <c r="L2022" i="1"/>
  <c r="F1168" i="1"/>
  <c r="F1582" i="1"/>
  <c r="J1503" i="1"/>
  <c r="E1503" i="1"/>
  <c r="D1503" i="1" a="1"/>
  <c r="I1503" i="1"/>
  <c r="E1503" i="1" a="1"/>
  <c r="D1882" i="1"/>
  <c r="K391" i="1"/>
  <c r="F391" i="1"/>
  <c r="D391" i="1" a="1"/>
  <c r="I391" i="1"/>
  <c r="F391" i="1" a="1"/>
  <c r="D857" i="1" a="1"/>
  <c r="I857" i="1"/>
  <c r="C857" i="1" a="1"/>
  <c r="G857" i="1"/>
  <c r="C1892" i="1"/>
  <c r="D1975" i="1"/>
  <c r="E1775" i="1"/>
  <c r="E1509" i="1"/>
  <c r="E1702" i="1"/>
  <c r="C748" i="1" a="1"/>
  <c r="H748" i="1"/>
  <c r="L748" i="1"/>
  <c r="C2145" i="1"/>
  <c r="K1574" i="1"/>
  <c r="F1574" i="1"/>
  <c r="F1574" i="1" a="1"/>
  <c r="L1882" i="1"/>
  <c r="H1882" i="1"/>
  <c r="J1544" i="1"/>
  <c r="E1544" i="1"/>
  <c r="D1544" i="1" a="1"/>
  <c r="I1544" i="1"/>
  <c r="E1544" i="1" a="1"/>
  <c r="E440" i="1"/>
  <c r="D1481" i="1" a="1"/>
  <c r="I1481" i="1"/>
  <c r="C1481" i="1" a="1"/>
  <c r="H1481" i="1"/>
  <c r="L1481" i="1"/>
  <c r="D470" i="1"/>
  <c r="C1741" i="1" a="1"/>
  <c r="G1741" i="1"/>
  <c r="K1693" i="1"/>
  <c r="F1693" i="1"/>
  <c r="F1693" i="1" a="1"/>
  <c r="K622" i="1"/>
  <c r="F622" i="1"/>
  <c r="F622" i="1" a="1"/>
  <c r="D626" i="1" a="1"/>
  <c r="I626" i="1"/>
  <c r="F626" i="1" a="1"/>
  <c r="K626" i="1"/>
  <c r="C934" i="1"/>
  <c r="D858" i="1" a="1"/>
  <c r="I858" i="1"/>
  <c r="C858" i="1" a="1"/>
  <c r="G858" i="1"/>
  <c r="G658" i="1"/>
  <c r="C658" i="1"/>
  <c r="D657" i="1" a="1"/>
  <c r="I657" i="1"/>
  <c r="F657" i="1" a="1"/>
  <c r="K657" i="1"/>
  <c r="E1161" i="1" a="1"/>
  <c r="J1161" i="1"/>
  <c r="D1757" i="1" a="1"/>
  <c r="I1757" i="1"/>
  <c r="F1757" i="1" a="1"/>
  <c r="K1757" i="1"/>
  <c r="D980" i="1" a="1"/>
  <c r="I980" i="1"/>
  <c r="C980" i="1" a="1"/>
  <c r="H980" i="1"/>
  <c r="L980" i="1"/>
  <c r="J1882" i="1"/>
  <c r="E1882" i="1"/>
  <c r="E1882" i="1" a="1"/>
  <c r="C300" i="1"/>
  <c r="K1766" i="1"/>
  <c r="F1766" i="1"/>
  <c r="F1766" i="1" a="1"/>
  <c r="C1703" i="1" a="1"/>
  <c r="H1703" i="1"/>
  <c r="L1703" i="1"/>
  <c r="D1295" i="1"/>
  <c r="D61" i="1" a="1"/>
  <c r="I61" i="1"/>
  <c r="F61" i="1" a="1"/>
  <c r="K61" i="1"/>
  <c r="C798" i="1" a="1"/>
  <c r="G798" i="1"/>
  <c r="D1412" i="1"/>
  <c r="C2136" i="1" a="1"/>
  <c r="H2136" i="1"/>
  <c r="L2136" i="1"/>
  <c r="G327" i="1"/>
  <c r="F152" i="1"/>
  <c r="C1620" i="1" a="1"/>
  <c r="H1620" i="1"/>
  <c r="L1620" i="1"/>
  <c r="J1766" i="1"/>
  <c r="E1766" i="1"/>
  <c r="E1766" i="1" a="1"/>
  <c r="G1577" i="1"/>
  <c r="C1577" i="1"/>
  <c r="G763" i="1"/>
  <c r="D1218" i="1"/>
  <c r="G1321" i="1"/>
  <c r="D247" i="1" a="1"/>
  <c r="I247" i="1"/>
  <c r="F247" i="1" a="1"/>
  <c r="K247" i="1"/>
  <c r="D314" i="1" a="1"/>
  <c r="I314" i="1"/>
  <c r="F314" i="1" a="1"/>
  <c r="K314" i="1"/>
  <c r="G1986" i="1"/>
  <c r="C1986" i="1"/>
  <c r="C1263" i="1"/>
  <c r="D1467" i="1"/>
  <c r="D1789" i="1" a="1"/>
  <c r="I1789" i="1"/>
  <c r="E1789" i="1" a="1"/>
  <c r="J1789" i="1"/>
  <c r="F1703" i="1"/>
  <c r="C1831" i="1"/>
  <c r="F1255" i="1"/>
  <c r="K838" i="1"/>
  <c r="F838" i="1"/>
  <c r="F838" i="1" a="1"/>
  <c r="J996" i="1"/>
  <c r="E996" i="1"/>
  <c r="E996" i="1" a="1"/>
  <c r="D996" i="1"/>
  <c r="L1364" i="1"/>
  <c r="H1364" i="1"/>
  <c r="F925" i="1"/>
  <c r="C955" i="1"/>
  <c r="D205" i="1" a="1"/>
  <c r="I205" i="1"/>
  <c r="C205" i="1" a="1"/>
  <c r="H205" i="1"/>
  <c r="L205" i="1"/>
  <c r="C90" i="1" a="1"/>
  <c r="H90" i="1"/>
  <c r="L90" i="1"/>
  <c r="K2023" i="1"/>
  <c r="F2023" i="1"/>
  <c r="F2023" i="1" a="1"/>
  <c r="D1690" i="1"/>
  <c r="F1365" i="1"/>
  <c r="E1913" i="1"/>
  <c r="D1528" i="1"/>
  <c r="C1686" i="1" a="1"/>
  <c r="G1686" i="1"/>
  <c r="G1149" i="1"/>
  <c r="D109" i="1" a="1"/>
  <c r="I109" i="1"/>
  <c r="F109" i="1" a="1"/>
  <c r="K109" i="1"/>
  <c r="E1087" i="1"/>
  <c r="D2142" i="1"/>
  <c r="F3" i="1"/>
  <c r="D1924" i="1" a="1"/>
  <c r="I1924" i="1"/>
  <c r="E1924" i="1" a="1"/>
  <c r="J1924" i="1"/>
  <c r="F697" i="1"/>
  <c r="F11" i="1"/>
  <c r="D2009" i="1"/>
  <c r="E928" i="1"/>
  <c r="G1791" i="1"/>
  <c r="C1791" i="1"/>
  <c r="F850" i="1"/>
  <c r="F494" i="1"/>
  <c r="D1046" i="1" a="1"/>
  <c r="I1046" i="1"/>
  <c r="C1046" i="1" a="1"/>
  <c r="H1046" i="1"/>
  <c r="L1046" i="1"/>
  <c r="C1519" i="1"/>
  <c r="D1662" i="1" a="1"/>
  <c r="I1662" i="1"/>
  <c r="E1662" i="1" a="1"/>
  <c r="J1662" i="1"/>
  <c r="D2091" i="1"/>
  <c r="K1611" i="1"/>
  <c r="F1611" i="1"/>
  <c r="F1611" i="1" a="1"/>
  <c r="E1703" i="1" a="1"/>
  <c r="J1703" i="1"/>
  <c r="K1386" i="1"/>
  <c r="F1386" i="1"/>
  <c r="F1386" i="1" a="1"/>
  <c r="C1977" i="1" a="1"/>
  <c r="H1977" i="1"/>
  <c r="L1977" i="1"/>
  <c r="C1828" i="1" a="1"/>
  <c r="G1828" i="1"/>
  <c r="K48" i="1"/>
  <c r="F48" i="1"/>
  <c r="D48" i="1" a="1"/>
  <c r="I48" i="1"/>
  <c r="F48" i="1" a="1"/>
  <c r="F115" i="1"/>
  <c r="G1661" i="1"/>
  <c r="C1661" i="1"/>
  <c r="D1168" i="1" a="1"/>
  <c r="I1168" i="1"/>
  <c r="F1168" i="1" a="1"/>
  <c r="K1168" i="1"/>
  <c r="D1582" i="1" a="1"/>
  <c r="I1582" i="1"/>
  <c r="F1582" i="1" a="1"/>
  <c r="K1582" i="1"/>
  <c r="J1616" i="1"/>
  <c r="E1616" i="1"/>
  <c r="D1616" i="1" a="1"/>
  <c r="I1616" i="1"/>
  <c r="E1616" i="1" a="1"/>
  <c r="J1872" i="1"/>
  <c r="E1872" i="1"/>
  <c r="E1872" i="1" a="1"/>
  <c r="F1379" i="1"/>
  <c r="D1932" i="1"/>
  <c r="G1892" i="1"/>
  <c r="D1301" i="1"/>
  <c r="E1134" i="1"/>
  <c r="J1455" i="1"/>
  <c r="E1455" i="1"/>
  <c r="E1455" i="1" a="1"/>
  <c r="D1775" i="1" a="1"/>
  <c r="I1775" i="1"/>
  <c r="E1775" i="1" a="1"/>
  <c r="J1775" i="1"/>
  <c r="D1509" i="1" a="1"/>
  <c r="I1509" i="1"/>
  <c r="E1509" i="1" a="1"/>
  <c r="J1509" i="1"/>
  <c r="D2146" i="1"/>
  <c r="K1216" i="1"/>
  <c r="F1216" i="1"/>
  <c r="F1216" i="1" a="1"/>
  <c r="D1702" i="1" a="1"/>
  <c r="I1702" i="1"/>
  <c r="E1702" i="1" a="1"/>
  <c r="J1702" i="1"/>
  <c r="C1075" i="1"/>
  <c r="D1274" i="1"/>
  <c r="D1724" i="1" a="1"/>
  <c r="I1724" i="1"/>
  <c r="C1724" i="1" a="1"/>
  <c r="G1724" i="1"/>
  <c r="L2149" i="1"/>
  <c r="H2149" i="1"/>
  <c r="K1016" i="1"/>
  <c r="F1016" i="1"/>
  <c r="F1016" i="1" a="1"/>
  <c r="J1077" i="1"/>
  <c r="E1077" i="1"/>
  <c r="E1077" i="1" a="1"/>
  <c r="E1827" i="1"/>
  <c r="J1120" i="1"/>
  <c r="E1120" i="1"/>
  <c r="E1120" i="1" a="1"/>
  <c r="F2007" i="1"/>
  <c r="C723" i="1" a="1"/>
  <c r="G723" i="1"/>
  <c r="D440" i="1" a="1"/>
  <c r="I440" i="1"/>
  <c r="E440" i="1" a="1"/>
  <c r="J440" i="1"/>
  <c r="D1770" i="1" a="1"/>
  <c r="I1770" i="1"/>
  <c r="C1770" i="1" a="1"/>
  <c r="G1770" i="1"/>
  <c r="C179" i="1" a="1"/>
  <c r="G179" i="1"/>
  <c r="D977" i="1" a="1"/>
  <c r="I977" i="1"/>
  <c r="F977" i="1" a="1"/>
  <c r="K977" i="1"/>
  <c r="D559" i="1" a="1"/>
  <c r="I559" i="1"/>
  <c r="C559" i="1" a="1"/>
  <c r="G559" i="1"/>
  <c r="F127" i="1"/>
  <c r="C1254" i="1"/>
  <c r="C1590" i="1"/>
  <c r="D2053" i="1"/>
  <c r="D111" i="1"/>
  <c r="D1437" i="1"/>
  <c r="F686" i="1"/>
  <c r="C6" i="1"/>
  <c r="E1664" i="1"/>
  <c r="G934" i="1"/>
  <c r="C658" i="1" a="1"/>
  <c r="H658" i="1"/>
  <c r="L658" i="1"/>
  <c r="K1781" i="1"/>
  <c r="F1781" i="1"/>
  <c r="F1781" i="1" a="1"/>
  <c r="J1786" i="1"/>
  <c r="E1786" i="1"/>
  <c r="E1786" i="1" a="1"/>
  <c r="D1650" i="1"/>
  <c r="G2072" i="1"/>
  <c r="G300" i="1"/>
  <c r="G1880" i="1"/>
  <c r="C1880" i="1"/>
  <c r="K1213" i="1"/>
  <c r="F1213" i="1"/>
  <c r="F1213" i="1" a="1"/>
  <c r="D781" i="1"/>
  <c r="E2038" i="1"/>
  <c r="D776" i="1"/>
  <c r="D931" i="1"/>
  <c r="C1485" i="1"/>
  <c r="D327" i="1" a="1"/>
  <c r="I327" i="1"/>
  <c r="C327" i="1" a="1"/>
  <c r="H327" i="1"/>
  <c r="L327" i="1"/>
  <c r="D152" i="1" a="1"/>
  <c r="I152" i="1"/>
  <c r="F152" i="1" a="1"/>
  <c r="K152" i="1"/>
  <c r="D1004" i="1"/>
  <c r="J1274" i="1"/>
  <c r="E1274" i="1"/>
  <c r="E1274" i="1" a="1"/>
  <c r="C1577" i="1" a="1"/>
  <c r="H1577" i="1"/>
  <c r="L1577" i="1"/>
  <c r="D763" i="1" a="1"/>
  <c r="I763" i="1"/>
  <c r="C763" i="1" a="1"/>
  <c r="H763" i="1"/>
  <c r="L763" i="1"/>
  <c r="D1444" i="1"/>
  <c r="D1321" i="1" a="1"/>
  <c r="I1321" i="1"/>
  <c r="C1321" i="1" a="1"/>
  <c r="H1321" i="1"/>
  <c r="L1321" i="1"/>
  <c r="D637" i="1"/>
  <c r="F1516" i="1"/>
  <c r="F651" i="1"/>
  <c r="E1735" i="1"/>
  <c r="C1982" i="1"/>
  <c r="C1986" i="1" a="1"/>
  <c r="H1986" i="1"/>
  <c r="L1986" i="1"/>
  <c r="G1263" i="1"/>
  <c r="C1962" i="1"/>
  <c r="D1703" i="1" a="1"/>
  <c r="I1703" i="1"/>
  <c r="F1703" i="1" a="1"/>
  <c r="K1703" i="1"/>
  <c r="D1255" i="1" a="1"/>
  <c r="I1255" i="1"/>
  <c r="F1255" i="1" a="1"/>
  <c r="K1255" i="1"/>
  <c r="D925" i="1" a="1"/>
  <c r="I925" i="1"/>
  <c r="F925" i="1" a="1"/>
  <c r="K925" i="1"/>
  <c r="G1191" i="1"/>
  <c r="C1191" i="1"/>
  <c r="E907" i="1"/>
  <c r="G955" i="1"/>
  <c r="F1841" i="1"/>
  <c r="D1365" i="1" a="1"/>
  <c r="I1365" i="1"/>
  <c r="F1365" i="1" a="1"/>
  <c r="K1365" i="1"/>
  <c r="J1958" i="1"/>
  <c r="E1958" i="1"/>
  <c r="E1958" i="1" a="1"/>
  <c r="D1913" i="1" a="1"/>
  <c r="I1913" i="1"/>
  <c r="E1913" i="1" a="1"/>
  <c r="J1913" i="1"/>
  <c r="D1149" i="1" a="1"/>
  <c r="I1149" i="1"/>
  <c r="C1149" i="1" a="1"/>
  <c r="H1149" i="1"/>
  <c r="L1149" i="1"/>
  <c r="F1450" i="1"/>
  <c r="D1087" i="1" a="1"/>
  <c r="I1087" i="1"/>
  <c r="E1087" i="1" a="1"/>
  <c r="J1087" i="1"/>
  <c r="D3" i="1" a="1"/>
  <c r="I3" i="1"/>
  <c r="F3" i="1" a="1"/>
  <c r="K3" i="1"/>
  <c r="D697" i="1" a="1"/>
  <c r="I697" i="1"/>
  <c r="F697" i="1" a="1"/>
  <c r="K697" i="1"/>
  <c r="D11" i="1" a="1"/>
  <c r="I11" i="1"/>
  <c r="F11" i="1" a="1"/>
  <c r="K11" i="1"/>
  <c r="D928" i="1" a="1"/>
  <c r="I928" i="1"/>
  <c r="E928" i="1" a="1"/>
  <c r="J928" i="1"/>
  <c r="C1791" i="1" a="1"/>
  <c r="H1791" i="1"/>
  <c r="L1791" i="1"/>
  <c r="D850" i="1" a="1"/>
  <c r="I850" i="1"/>
  <c r="F850" i="1" a="1"/>
  <c r="K850" i="1"/>
  <c r="E494" i="1"/>
  <c r="C2120" i="1"/>
  <c r="G1519" i="1"/>
  <c r="C1884" i="1"/>
  <c r="G784" i="1"/>
  <c r="C784" i="1"/>
  <c r="L1838" i="1"/>
  <c r="H1838" i="1"/>
  <c r="C1838" i="1"/>
  <c r="C541" i="1"/>
  <c r="D115" i="1" a="1"/>
  <c r="I115" i="1"/>
  <c r="F115" i="1" a="1"/>
  <c r="K115" i="1"/>
  <c r="C1661" i="1" a="1"/>
  <c r="H1661" i="1"/>
  <c r="L1661" i="1"/>
  <c r="C1599" i="1"/>
  <c r="C1692" i="1" a="1"/>
  <c r="G1692" i="1"/>
  <c r="D1286" i="1"/>
  <c r="D1768" i="1"/>
  <c r="F1454" i="1"/>
  <c r="K1415" i="1"/>
  <c r="F1415" i="1"/>
  <c r="D1415" i="1" a="1"/>
  <c r="I1415" i="1"/>
  <c r="F1415" i="1" a="1"/>
  <c r="F1379" i="1" a="1"/>
  <c r="K1379" i="1"/>
  <c r="G366" i="1"/>
  <c r="E825" i="1"/>
  <c r="D1892" i="1" a="1"/>
  <c r="I1892" i="1"/>
  <c r="C1892" i="1" a="1"/>
  <c r="H1892" i="1"/>
  <c r="L1892" i="1"/>
  <c r="J1869" i="1"/>
  <c r="E1869" i="1"/>
  <c r="E1869" i="1" a="1"/>
  <c r="D1134" i="1" a="1"/>
  <c r="I1134" i="1"/>
  <c r="E1134" i="1" a="1"/>
  <c r="J1134" i="1"/>
  <c r="J321" i="1"/>
  <c r="E321" i="1"/>
  <c r="D321" i="1" a="1"/>
  <c r="I321" i="1"/>
  <c r="E321" i="1" a="1"/>
  <c r="K1431" i="1"/>
  <c r="F1431" i="1"/>
  <c r="F1431" i="1" a="1"/>
  <c r="F106" i="1"/>
  <c r="K82" i="1"/>
  <c r="F82" i="1"/>
  <c r="F82" i="1" a="1"/>
  <c r="D1113" i="1"/>
  <c r="C1970" i="1" a="1"/>
  <c r="G1970" i="1"/>
  <c r="K1316" i="1"/>
  <c r="F1316" i="1"/>
  <c r="D1316" i="1" a="1"/>
  <c r="I1316" i="1"/>
  <c r="F1316" i="1" a="1"/>
  <c r="G1075" i="1"/>
  <c r="J1926" i="1"/>
  <c r="E1926" i="1"/>
  <c r="E1926" i="1" a="1"/>
  <c r="L1680" i="1"/>
  <c r="H1680" i="1"/>
  <c r="K896" i="1"/>
  <c r="F896" i="1"/>
  <c r="D896" i="1" a="1"/>
  <c r="I896" i="1"/>
  <c r="F896" i="1" a="1"/>
  <c r="J871" i="1"/>
  <c r="E871" i="1"/>
  <c r="E871" i="1" a="1"/>
  <c r="K539" i="1"/>
  <c r="F539" i="1"/>
  <c r="D539" i="1" a="1"/>
  <c r="I539" i="1"/>
  <c r="F539" i="1" a="1"/>
  <c r="C842" i="1"/>
  <c r="K2011" i="1"/>
  <c r="F2011" i="1"/>
  <c r="F2011" i="1" a="1"/>
  <c r="J1292" i="1"/>
  <c r="E1292" i="1"/>
  <c r="D1292" i="1" a="1"/>
  <c r="I1292" i="1"/>
  <c r="E1292" i="1" a="1"/>
  <c r="J1510" i="1"/>
  <c r="E1510" i="1"/>
  <c r="E1510" i="1" a="1"/>
  <c r="D127" i="1" a="1"/>
  <c r="I127" i="1"/>
  <c r="F127" i="1" a="1"/>
  <c r="K127" i="1"/>
  <c r="C1254" i="1" a="1"/>
  <c r="G1254" i="1"/>
  <c r="G1590" i="1"/>
  <c r="C1399" i="1"/>
  <c r="G111" i="1"/>
  <c r="L2057" i="1"/>
  <c r="H2057" i="1"/>
  <c r="C2057" i="1"/>
  <c r="D686" i="1" a="1"/>
  <c r="I686" i="1"/>
  <c r="F686" i="1" a="1"/>
  <c r="K686" i="1"/>
  <c r="G6" i="1"/>
  <c r="J560" i="1"/>
  <c r="E560" i="1"/>
  <c r="E560" i="1" a="1"/>
  <c r="F1927" i="1"/>
  <c r="D1664" i="1" a="1"/>
  <c r="I1664" i="1"/>
  <c r="E1664" i="1" a="1"/>
  <c r="J1664" i="1"/>
  <c r="D934" i="1" a="1"/>
  <c r="I934" i="1"/>
  <c r="C934" i="1" a="1"/>
  <c r="H934" i="1"/>
  <c r="L934" i="1"/>
  <c r="F830" i="1"/>
  <c r="J2011" i="1"/>
  <c r="E2011" i="1"/>
  <c r="D2011" i="1" a="1"/>
  <c r="I2011" i="1"/>
  <c r="E2011" i="1" a="1"/>
  <c r="G510" i="1"/>
  <c r="C510" i="1"/>
  <c r="G1744" i="1"/>
  <c r="C1744" i="1"/>
  <c r="L1094" i="1"/>
  <c r="H1094" i="1"/>
  <c r="C1094" i="1"/>
  <c r="K364" i="1"/>
  <c r="F364" i="1"/>
  <c r="F364" i="1" a="1"/>
  <c r="D2072" i="1" a="1"/>
  <c r="I2072" i="1"/>
  <c r="C2072" i="1" a="1"/>
  <c r="H2072" i="1"/>
  <c r="L2072" i="1"/>
  <c r="E1375" i="1"/>
  <c r="D300" i="1" a="1"/>
  <c r="I300" i="1"/>
  <c r="C300" i="1" a="1"/>
  <c r="H300" i="1"/>
  <c r="L300" i="1"/>
  <c r="C1880" i="1" a="1"/>
  <c r="H1880" i="1"/>
  <c r="L1880" i="1"/>
  <c r="G967" i="1"/>
  <c r="C967" i="1"/>
  <c r="G36" i="1"/>
  <c r="G1886" i="1"/>
  <c r="K1261" i="1"/>
  <c r="F1261" i="1"/>
  <c r="F1261" i="1" a="1"/>
  <c r="F2004" i="1"/>
  <c r="K1107" i="1"/>
  <c r="F1107" i="1"/>
  <c r="F1107" i="1" a="1"/>
  <c r="D2038" i="1" a="1"/>
  <c r="I2038" i="1"/>
  <c r="E2038" i="1" a="1"/>
  <c r="J2038" i="1"/>
  <c r="L996" i="1"/>
  <c r="H996" i="1"/>
  <c r="C996" i="1"/>
  <c r="D1485" i="1" a="1"/>
  <c r="I1485" i="1"/>
  <c r="C1485" i="1" a="1"/>
  <c r="G1485" i="1"/>
  <c r="J1954" i="1"/>
  <c r="E1954" i="1"/>
  <c r="E1954" i="1" a="1"/>
  <c r="E1412" i="1"/>
  <c r="F959" i="1"/>
  <c r="G778" i="1"/>
  <c r="D1352" i="1"/>
  <c r="G637" i="1"/>
  <c r="F776" i="1"/>
  <c r="F1516" i="1" a="1"/>
  <c r="K1516" i="1"/>
  <c r="D651" i="1" a="1"/>
  <c r="I651" i="1"/>
  <c r="F651" i="1" a="1"/>
  <c r="K651" i="1"/>
  <c r="D1735" i="1" a="1"/>
  <c r="I1735" i="1"/>
  <c r="E1735" i="1" a="1"/>
  <c r="J1735" i="1"/>
  <c r="G1982" i="1"/>
  <c r="C1083" i="1"/>
  <c r="D1263" i="1" a="1"/>
  <c r="I1263" i="1"/>
  <c r="C1263" i="1" a="1"/>
  <c r="H1263" i="1"/>
  <c r="L1263" i="1"/>
  <c r="K117" i="1"/>
  <c r="F117" i="1"/>
  <c r="F117" i="1" a="1"/>
  <c r="D1962" i="1" a="1"/>
  <c r="I1962" i="1"/>
  <c r="C1962" i="1" a="1"/>
  <c r="G1962" i="1"/>
  <c r="G2113" i="1"/>
  <c r="C2113" i="1"/>
  <c r="E1844" i="1"/>
  <c r="L1231" i="1"/>
  <c r="H1231" i="1"/>
  <c r="C1231" i="1"/>
  <c r="E558" i="1"/>
  <c r="L261" i="1"/>
  <c r="H261" i="1"/>
  <c r="C261" i="1"/>
  <c r="D1163" i="1"/>
  <c r="C1191" i="1" a="1"/>
  <c r="H1191" i="1"/>
  <c r="L1191" i="1"/>
  <c r="D907" i="1" a="1"/>
  <c r="I907" i="1"/>
  <c r="E907" i="1" a="1"/>
  <c r="J907" i="1"/>
  <c r="D955" i="1" a="1"/>
  <c r="I955" i="1"/>
  <c r="C955" i="1" a="1"/>
  <c r="H955" i="1"/>
  <c r="L955" i="1"/>
  <c r="E1832" i="1"/>
  <c r="D1841" i="1" a="1"/>
  <c r="I1841" i="1"/>
  <c r="F1841" i="1" a="1"/>
  <c r="K1841" i="1"/>
  <c r="F1690" i="1"/>
  <c r="C1852" i="1"/>
  <c r="F827" i="1"/>
  <c r="D1450" i="1" a="1"/>
  <c r="I1450" i="1"/>
  <c r="F1450" i="1" a="1"/>
  <c r="K1450" i="1"/>
  <c r="F1302" i="1"/>
  <c r="K1363" i="1"/>
  <c r="F1363" i="1"/>
  <c r="F1363" i="1" a="1"/>
  <c r="D994" i="1"/>
  <c r="E262" i="1"/>
  <c r="J1150" i="1"/>
  <c r="E1150" i="1"/>
  <c r="E1150" i="1" a="1"/>
  <c r="E494" i="1" a="1"/>
  <c r="J494" i="1"/>
  <c r="C2120" i="1" a="1"/>
  <c r="G2120" i="1"/>
  <c r="D1519" i="1" a="1"/>
  <c r="I1519" i="1"/>
  <c r="C1519" i="1" a="1"/>
  <c r="H1519" i="1"/>
  <c r="L1519" i="1"/>
  <c r="F414" i="1"/>
  <c r="D1839" i="1"/>
  <c r="K2030" i="1"/>
  <c r="F2030" i="1"/>
  <c r="F2030" i="1" a="1"/>
  <c r="D1951" i="1"/>
  <c r="C784" i="1" a="1"/>
  <c r="H784" i="1"/>
  <c r="L784" i="1"/>
  <c r="K1798" i="1"/>
  <c r="F1798" i="1"/>
  <c r="F1798" i="1" a="1"/>
  <c r="G541" i="1"/>
  <c r="J1631" i="1"/>
  <c r="E1631" i="1"/>
  <c r="D1631" i="1" a="1"/>
  <c r="I1631" i="1"/>
  <c r="E1631" i="1" a="1"/>
  <c r="D1599" i="1" a="1"/>
  <c r="I1599" i="1"/>
  <c r="C1599" i="1" a="1"/>
  <c r="G1599" i="1"/>
  <c r="E1768" i="1"/>
  <c r="D1454" i="1" a="1"/>
  <c r="I1454" i="1"/>
  <c r="F1454" i="1" a="1"/>
  <c r="K1454" i="1"/>
  <c r="C647" i="1"/>
  <c r="C1554" i="1"/>
  <c r="C1364" i="1"/>
  <c r="D825" i="1" a="1"/>
  <c r="I825" i="1"/>
  <c r="E825" i="1" a="1"/>
  <c r="J825" i="1"/>
  <c r="F1242" i="1"/>
  <c r="L1113" i="1"/>
  <c r="H1113" i="1"/>
  <c r="K2032" i="1"/>
  <c r="F2032" i="1"/>
  <c r="F2032" i="1" a="1"/>
  <c r="J1810" i="1"/>
  <c r="E1810" i="1"/>
  <c r="E1810" i="1" a="1"/>
  <c r="L639" i="1"/>
  <c r="H639" i="1"/>
  <c r="D238" i="1"/>
  <c r="E718" i="1"/>
  <c r="E1801" i="1"/>
  <c r="K1704" i="1"/>
  <c r="F1704" i="1"/>
  <c r="F1704" i="1" a="1"/>
  <c r="C1710" i="1"/>
  <c r="K1498" i="1"/>
  <c r="F1498" i="1"/>
  <c r="F1498" i="1" a="1"/>
  <c r="L1888" i="1"/>
  <c r="H1888" i="1"/>
  <c r="C2138" i="1"/>
  <c r="L1471" i="1"/>
  <c r="H1471" i="1"/>
  <c r="C1471" i="1"/>
  <c r="K821" i="1"/>
  <c r="F821" i="1"/>
  <c r="F821" i="1" a="1"/>
  <c r="D1590" i="1" a="1"/>
  <c r="I1590" i="1"/>
  <c r="C1590" i="1" a="1"/>
  <c r="H1590" i="1"/>
  <c r="L1590" i="1"/>
  <c r="D111" i="1" a="1"/>
  <c r="I111" i="1"/>
  <c r="C111" i="1" a="1"/>
  <c r="H111" i="1"/>
  <c r="L111" i="1"/>
  <c r="C2057" i="1" a="1"/>
  <c r="G2057" i="1"/>
  <c r="C1721" i="1"/>
  <c r="D6" i="1" a="1"/>
  <c r="I6" i="1"/>
  <c r="C6" i="1" a="1"/>
  <c r="H6" i="1"/>
  <c r="L6" i="1"/>
  <c r="D1927" i="1" a="1"/>
  <c r="I1927" i="1"/>
  <c r="F1927" i="1" a="1"/>
  <c r="K1927" i="1"/>
  <c r="D830" i="1" a="1"/>
  <c r="I830" i="1"/>
  <c r="F830" i="1" a="1"/>
  <c r="K830" i="1"/>
  <c r="C510" i="1" a="1"/>
  <c r="H510" i="1"/>
  <c r="L510" i="1"/>
  <c r="C1744" i="1" a="1"/>
  <c r="H1744" i="1"/>
  <c r="L1744" i="1"/>
  <c r="D1094" i="1" a="1"/>
  <c r="I1094" i="1"/>
  <c r="C1094" i="1" a="1"/>
  <c r="G1094" i="1"/>
  <c r="D1375" i="1" a="1"/>
  <c r="I1375" i="1"/>
  <c r="E1375" i="1" a="1"/>
  <c r="J1375" i="1"/>
  <c r="F1916" i="1"/>
  <c r="D1639" i="1"/>
  <c r="G2001" i="1"/>
  <c r="C2001" i="1"/>
  <c r="C967" i="1" a="1"/>
  <c r="H967" i="1"/>
  <c r="L967" i="1"/>
  <c r="D36" i="1" a="1"/>
  <c r="I36" i="1"/>
  <c r="C36" i="1" a="1"/>
  <c r="H36" i="1"/>
  <c r="L36" i="1"/>
  <c r="C1886" i="1"/>
  <c r="F2004" i="1" a="1"/>
  <c r="K2004" i="1"/>
  <c r="K1436" i="1"/>
  <c r="F1436" i="1"/>
  <c r="F1436" i="1" a="1"/>
  <c r="E781" i="1"/>
  <c r="C996" i="1" a="1"/>
  <c r="G996" i="1"/>
  <c r="F931" i="1"/>
  <c r="G607" i="1"/>
  <c r="C607" i="1"/>
  <c r="D1412" i="1" a="1"/>
  <c r="I1412" i="1"/>
  <c r="E1412" i="1" a="1"/>
  <c r="J1412" i="1"/>
  <c r="J855" i="1"/>
  <c r="E855" i="1"/>
  <c r="E855" i="1" a="1"/>
  <c r="C778" i="1"/>
  <c r="F1039" i="1"/>
  <c r="E1325" i="1"/>
  <c r="D959" i="1" a="1"/>
  <c r="I959" i="1"/>
  <c r="F959" i="1" a="1"/>
  <c r="K959" i="1"/>
  <c r="F2080" i="1"/>
  <c r="C778" i="1" a="1"/>
  <c r="H778" i="1"/>
  <c r="L778" i="1"/>
  <c r="D637" i="1" a="1"/>
  <c r="I637" i="1"/>
  <c r="C637" i="1" a="1"/>
  <c r="H637" i="1"/>
  <c r="L637" i="1"/>
  <c r="D776" i="1" a="1"/>
  <c r="I776" i="1"/>
  <c r="F776" i="1" a="1"/>
  <c r="K776" i="1"/>
  <c r="D1181" i="1"/>
  <c r="C1979" i="1"/>
  <c r="D484" i="1"/>
  <c r="E1083" i="1"/>
  <c r="L1173" i="1"/>
  <c r="H1173" i="1"/>
  <c r="C1173" i="1"/>
  <c r="D1596" i="1"/>
  <c r="D1156" i="1"/>
  <c r="J734" i="1"/>
  <c r="E734" i="1"/>
  <c r="E734" i="1" a="1"/>
  <c r="D328" i="1"/>
  <c r="C2113" i="1" a="1"/>
  <c r="H2113" i="1"/>
  <c r="L2113" i="1"/>
  <c r="E448" i="1"/>
  <c r="D1844" i="1" a="1"/>
  <c r="I1844" i="1"/>
  <c r="E1844" i="1" a="1"/>
  <c r="J1844" i="1"/>
  <c r="F2087" i="1"/>
  <c r="C1755" i="1"/>
  <c r="D558" i="1" a="1"/>
  <c r="I558" i="1"/>
  <c r="E558" i="1" a="1"/>
  <c r="J558" i="1"/>
  <c r="C261" i="1" a="1"/>
  <c r="G261" i="1"/>
  <c r="D1358" i="1"/>
  <c r="D1154" i="1"/>
  <c r="D1832" i="1" a="1"/>
  <c r="I1832" i="1"/>
  <c r="E1832" i="1" a="1"/>
  <c r="J1832" i="1"/>
  <c r="K1692" i="1"/>
  <c r="F1692" i="1"/>
  <c r="F1692" i="1" a="1"/>
  <c r="D1078" i="1"/>
  <c r="D1690" i="1" a="1"/>
  <c r="I1690" i="1"/>
  <c r="F1690" i="1" a="1"/>
  <c r="K1690" i="1"/>
  <c r="G2124" i="1"/>
  <c r="C2124" i="1"/>
  <c r="E1852" i="1"/>
  <c r="D827" i="1" a="1"/>
  <c r="I827" i="1"/>
  <c r="F827" i="1" a="1"/>
  <c r="K827" i="1"/>
  <c r="F1858" i="1"/>
  <c r="D1302" i="1" a="1"/>
  <c r="I1302" i="1"/>
  <c r="F1302" i="1" a="1"/>
  <c r="K1302" i="1"/>
  <c r="G1719" i="1"/>
  <c r="K1846" i="1"/>
  <c r="F1846" i="1"/>
  <c r="F1846" i="1" a="1"/>
  <c r="D262" i="1" a="1"/>
  <c r="I262" i="1"/>
  <c r="E262" i="1" a="1"/>
  <c r="J262" i="1"/>
  <c r="C1304" i="1"/>
  <c r="F354" i="1"/>
  <c r="E1162" i="1"/>
  <c r="E1124" i="1"/>
  <c r="C2031" i="1"/>
  <c r="E852" i="1"/>
  <c r="J1233" i="1"/>
  <c r="E1233" i="1"/>
  <c r="E1233" i="1" a="1"/>
  <c r="D414" i="1" a="1"/>
  <c r="I414" i="1"/>
  <c r="F414" i="1" a="1"/>
  <c r="K414" i="1"/>
  <c r="J1859" i="1"/>
  <c r="E1859" i="1"/>
  <c r="E1859" i="1" a="1"/>
  <c r="J1683" i="1"/>
  <c r="E1683" i="1"/>
  <c r="E1683" i="1" a="1"/>
  <c r="G912" i="1"/>
  <c r="D541" i="1" a="1"/>
  <c r="I541" i="1"/>
  <c r="C541" i="1" a="1"/>
  <c r="H541" i="1"/>
  <c r="L541" i="1"/>
  <c r="E59" i="1"/>
  <c r="D693" i="1"/>
  <c r="C1009" i="1"/>
  <c r="K839" i="1"/>
  <c r="F839" i="1"/>
  <c r="F839" i="1" a="1"/>
  <c r="D1768" i="1" a="1"/>
  <c r="I1768" i="1"/>
  <c r="E1768" i="1" a="1"/>
  <c r="J1768" i="1"/>
  <c r="D1040" i="1"/>
  <c r="G647" i="1"/>
  <c r="C1554" i="1" a="1"/>
  <c r="G1554" i="1"/>
  <c r="D1364" i="1" a="1"/>
  <c r="I1364" i="1"/>
  <c r="C1364" i="1" a="1"/>
  <c r="G1364" i="1"/>
  <c r="K823" i="1"/>
  <c r="F823" i="1"/>
  <c r="D823" i="1" a="1"/>
  <c r="I823" i="1"/>
  <c r="F823" i="1" a="1"/>
  <c r="D1242" i="1" a="1"/>
  <c r="I1242" i="1"/>
  <c r="F1242" i="1" a="1"/>
  <c r="K1242" i="1"/>
  <c r="E354" i="1"/>
  <c r="E1632" i="1"/>
  <c r="E2147" i="1"/>
  <c r="K1925" i="1"/>
  <c r="F1925" i="1"/>
  <c r="F1925" i="1" a="1"/>
  <c r="E666" i="1"/>
  <c r="F1332" i="1"/>
  <c r="L1834" i="1"/>
  <c r="H1834" i="1"/>
  <c r="C1834" i="1"/>
  <c r="D718" i="1" a="1"/>
  <c r="I718" i="1"/>
  <c r="E718" i="1" a="1"/>
  <c r="J718" i="1"/>
  <c r="K1622" i="1"/>
  <c r="F1622" i="1"/>
  <c r="F1622" i="1" a="1"/>
  <c r="F1921" i="1"/>
  <c r="D1801" i="1" a="1"/>
  <c r="I1801" i="1"/>
  <c r="E1801" i="1" a="1"/>
  <c r="J1801" i="1"/>
  <c r="C547" i="1"/>
  <c r="J904" i="1"/>
  <c r="E904" i="1"/>
  <c r="E904" i="1" a="1"/>
  <c r="E1586" i="1"/>
  <c r="F1117" i="1"/>
  <c r="D2138" i="1" a="1"/>
  <c r="I2138" i="1"/>
  <c r="C2138" i="1" a="1"/>
  <c r="G2138" i="1"/>
  <c r="E1290" i="1"/>
  <c r="D1965" i="1"/>
  <c r="K1376" i="1"/>
  <c r="F1376" i="1"/>
  <c r="F1376" i="1" a="1"/>
  <c r="J207" i="1"/>
  <c r="E207" i="1"/>
  <c r="E207" i="1" a="1"/>
  <c r="D494" i="1" a="1"/>
  <c r="I494" i="1"/>
  <c r="F494" i="1" a="1"/>
  <c r="K494" i="1"/>
  <c r="E551" i="1"/>
  <c r="D704" i="1" a="1"/>
  <c r="I704" i="1"/>
  <c r="C704" i="1" a="1"/>
  <c r="H704" i="1"/>
  <c r="L704" i="1"/>
  <c r="D1231" i="1" a="1"/>
  <c r="I1231" i="1"/>
  <c r="C1231" i="1" a="1"/>
  <c r="G1231" i="1"/>
  <c r="E1672" i="1"/>
  <c r="F679" i="1"/>
  <c r="D958" i="1"/>
  <c r="C679" i="1"/>
  <c r="E217" i="1"/>
  <c r="F936" i="1"/>
  <c r="J2020" i="1"/>
  <c r="E2020" i="1"/>
  <c r="E2020" i="1" a="1"/>
  <c r="F818" i="1"/>
  <c r="G1227" i="1"/>
  <c r="C1227" i="1"/>
  <c r="J1983" i="1"/>
  <c r="E1983" i="1"/>
  <c r="E1983" i="1" a="1"/>
  <c r="F1604" i="1"/>
  <c r="C1719" i="1"/>
  <c r="G1564" i="1"/>
  <c r="C1564" i="1"/>
  <c r="D1916" i="1" a="1"/>
  <c r="I1916" i="1"/>
  <c r="F1916" i="1" a="1"/>
  <c r="K1916" i="1"/>
  <c r="C2001" i="1" a="1"/>
  <c r="H2001" i="1"/>
  <c r="L2001" i="1"/>
  <c r="D2126" i="1"/>
  <c r="D883" i="1"/>
  <c r="C317" i="1"/>
  <c r="D781" i="1" a="1"/>
  <c r="I781" i="1"/>
  <c r="E781" i="1" a="1"/>
  <c r="J781" i="1"/>
  <c r="C503" i="1"/>
  <c r="J1622" i="1"/>
  <c r="E1622" i="1"/>
  <c r="D1622" i="1" a="1"/>
  <c r="I1622" i="1"/>
  <c r="E1622" i="1" a="1"/>
  <c r="D931" i="1" a="1"/>
  <c r="I931" i="1"/>
  <c r="F931" i="1" a="1"/>
  <c r="K931" i="1"/>
  <c r="D607" i="1" a="1"/>
  <c r="I607" i="1"/>
  <c r="C607" i="1" a="1"/>
  <c r="H607" i="1"/>
  <c r="L607" i="1"/>
  <c r="D647" i="1"/>
  <c r="D1039" i="1" a="1"/>
  <c r="I1039" i="1"/>
  <c r="F1039" i="1" a="1"/>
  <c r="K1039" i="1"/>
  <c r="D1325" i="1" a="1"/>
  <c r="I1325" i="1"/>
  <c r="E1325" i="1" a="1"/>
  <c r="J1325" i="1"/>
  <c r="D2080" i="1" a="1"/>
  <c r="I2080" i="1"/>
  <c r="F2080" i="1" a="1"/>
  <c r="K2080" i="1"/>
  <c r="E243" i="1"/>
  <c r="E469" i="1"/>
  <c r="J713" i="1"/>
  <c r="E713" i="1"/>
  <c r="E713" i="1" a="1"/>
  <c r="D1838" i="1" a="1"/>
  <c r="I1838" i="1"/>
  <c r="C1838" i="1" a="1"/>
  <c r="G1838" i="1"/>
  <c r="C2105" i="1"/>
  <c r="G1979" i="1"/>
  <c r="C1268" i="1"/>
  <c r="E1083" i="1" a="1"/>
  <c r="J1083" i="1"/>
  <c r="C1173" i="1" a="1"/>
  <c r="G1173" i="1"/>
  <c r="C1596" i="1"/>
  <c r="C1831" i="1" a="1"/>
  <c r="G1831" i="1"/>
  <c r="L1009" i="1"/>
  <c r="H1009" i="1"/>
  <c r="C1716" i="1"/>
  <c r="D448" i="1" a="1"/>
  <c r="I448" i="1"/>
  <c r="E448" i="1" a="1"/>
  <c r="J448" i="1"/>
  <c r="D1691" i="1"/>
  <c r="D2087" i="1" a="1"/>
  <c r="I2087" i="1"/>
  <c r="F2087" i="1" a="1"/>
  <c r="K2087" i="1"/>
  <c r="C600" i="1" a="1"/>
  <c r="G600" i="1"/>
  <c r="E1858" i="1"/>
  <c r="D706" i="1"/>
  <c r="E520" i="1"/>
  <c r="D2045" i="1"/>
  <c r="E397" i="1"/>
  <c r="F2061" i="1"/>
  <c r="D2151" i="1"/>
  <c r="D1531" i="1"/>
  <c r="C2124" i="1" a="1"/>
  <c r="H2124" i="1"/>
  <c r="L2124" i="1"/>
  <c r="E1852" i="1" a="1"/>
  <c r="J1852" i="1"/>
  <c r="K1845" i="1"/>
  <c r="F1845" i="1"/>
  <c r="F1845" i="1" a="1"/>
  <c r="K1170" i="1"/>
  <c r="F1170" i="1"/>
  <c r="F1170" i="1" a="1"/>
  <c r="F1858" i="1" a="1"/>
  <c r="K1858" i="1"/>
  <c r="D1719" i="1" a="1"/>
  <c r="I1719" i="1"/>
  <c r="C1719" i="1" a="1"/>
  <c r="H1719" i="1"/>
  <c r="L1719" i="1"/>
  <c r="F1417" i="1"/>
  <c r="F642" i="1"/>
  <c r="D1014" i="1"/>
  <c r="D1304" i="1" a="1"/>
  <c r="I1304" i="1"/>
  <c r="C1304" i="1" a="1"/>
  <c r="G1304" i="1"/>
  <c r="F354" i="1" a="1"/>
  <c r="K354" i="1"/>
  <c r="D1162" i="1" a="1"/>
  <c r="I1162" i="1"/>
  <c r="E1162" i="1" a="1"/>
  <c r="J1162" i="1"/>
  <c r="D1124" i="1" a="1"/>
  <c r="I1124" i="1"/>
  <c r="E1124" i="1" a="1"/>
  <c r="J1124" i="1"/>
  <c r="F78" i="1"/>
  <c r="G2031" i="1"/>
  <c r="F2040" i="1"/>
  <c r="D852" i="1" a="1"/>
  <c r="I852" i="1"/>
  <c r="E852" i="1" a="1"/>
  <c r="J852" i="1"/>
  <c r="D1300" i="1"/>
  <c r="G1399" i="1"/>
  <c r="E1951" i="1"/>
  <c r="F411" i="1"/>
  <c r="D912" i="1" a="1"/>
  <c r="I912" i="1"/>
  <c r="C912" i="1" a="1"/>
  <c r="H912" i="1"/>
  <c r="L912" i="1"/>
  <c r="L1799" i="1"/>
  <c r="H1799" i="1"/>
  <c r="F2147" i="1"/>
  <c r="D1687" i="1"/>
  <c r="G1470" i="1"/>
  <c r="G1755" i="1"/>
  <c r="D647" i="1" a="1"/>
  <c r="I647" i="1"/>
  <c r="C647" i="1" a="1"/>
  <c r="H647" i="1"/>
  <c r="L647" i="1"/>
  <c r="K643" i="1"/>
  <c r="F643" i="1"/>
  <c r="F643" i="1" a="1"/>
  <c r="F1416" i="1"/>
  <c r="D354" i="1" a="1"/>
  <c r="I354" i="1"/>
  <c r="E354" i="1" a="1"/>
  <c r="J354" i="1"/>
  <c r="D1632" i="1" a="1"/>
  <c r="I1632" i="1"/>
  <c r="E1632" i="1" a="1"/>
  <c r="J1632" i="1"/>
  <c r="C1840" i="1"/>
  <c r="J1637" i="1"/>
  <c r="E1637" i="1"/>
  <c r="E1637" i="1" a="1"/>
  <c r="L1499" i="1"/>
  <c r="H1499" i="1"/>
  <c r="D1921" i="1" a="1"/>
  <c r="I1921" i="1"/>
  <c r="F1921" i="1" a="1"/>
  <c r="K1921" i="1"/>
  <c r="C1992" i="1"/>
  <c r="G547" i="1"/>
  <c r="L2142" i="1"/>
  <c r="H2142" i="1"/>
  <c r="C2142" i="1"/>
  <c r="G1917" i="1"/>
  <c r="C1447" i="1"/>
  <c r="F1117" i="1" a="1"/>
  <c r="K1117" i="1"/>
  <c r="L1973" i="1"/>
  <c r="H1973" i="1"/>
  <c r="C1973" i="1"/>
  <c r="D1290" i="1" a="1"/>
  <c r="I1290" i="1"/>
  <c r="E1290" i="1" a="1"/>
  <c r="J1290" i="1"/>
  <c r="L2098" i="1"/>
  <c r="H2098" i="1"/>
  <c r="D1823" i="1"/>
  <c r="D1982" i="1" a="1"/>
  <c r="I1982" i="1"/>
  <c r="C1982" i="1" a="1"/>
  <c r="H1982" i="1"/>
  <c r="L1982" i="1"/>
  <c r="D561" i="1" a="1"/>
  <c r="I561" i="1"/>
  <c r="C561" i="1" a="1"/>
  <c r="H561" i="1"/>
  <c r="L561" i="1"/>
  <c r="J1444" i="1"/>
  <c r="E1444" i="1"/>
  <c r="E1444" i="1" a="1"/>
  <c r="D998" i="1"/>
  <c r="D2152" i="1" a="1"/>
  <c r="I2152" i="1"/>
  <c r="C2152" i="1" a="1"/>
  <c r="G2152" i="1"/>
  <c r="D815" i="1" a="1"/>
  <c r="I815" i="1"/>
  <c r="C815" i="1" a="1"/>
  <c r="G815" i="1"/>
  <c r="G2055" i="1"/>
  <c r="K1479" i="1"/>
  <c r="F1479" i="1"/>
  <c r="F1479" i="1" a="1"/>
  <c r="D551" i="1" a="1"/>
  <c r="I551" i="1"/>
  <c r="E551" i="1" a="1"/>
  <c r="J551" i="1"/>
  <c r="D1672" i="1" a="1"/>
  <c r="I1672" i="1"/>
  <c r="E1672" i="1" a="1"/>
  <c r="J1672" i="1"/>
  <c r="C1954" i="1" a="1"/>
  <c r="G1954" i="1"/>
  <c r="F679" i="1" a="1"/>
  <c r="K679" i="1"/>
  <c r="J1459" i="1"/>
  <c r="E1459" i="1"/>
  <c r="E1459" i="1" a="1"/>
  <c r="K722" i="1"/>
  <c r="F722" i="1"/>
  <c r="F722" i="1" a="1"/>
  <c r="D679" i="1" a="1"/>
  <c r="I679" i="1"/>
  <c r="C679" i="1" a="1"/>
  <c r="G679" i="1"/>
  <c r="D217" i="1" a="1"/>
  <c r="I217" i="1"/>
  <c r="E217" i="1" a="1"/>
  <c r="J217" i="1"/>
  <c r="D936" i="1" a="1"/>
  <c r="I936" i="1"/>
  <c r="F936" i="1" a="1"/>
  <c r="K936" i="1"/>
  <c r="F818" i="1" a="1"/>
  <c r="K818" i="1"/>
  <c r="C1227" i="1" a="1"/>
  <c r="H1227" i="1"/>
  <c r="L1227" i="1"/>
  <c r="D1604" i="1" a="1"/>
  <c r="I1604" i="1"/>
  <c r="F1604" i="1" a="1"/>
  <c r="K1604" i="1"/>
  <c r="C1886" i="1" a="1"/>
  <c r="H1886" i="1"/>
  <c r="L1886" i="1"/>
  <c r="C1564" i="1" a="1"/>
  <c r="H1564" i="1"/>
  <c r="L1564" i="1"/>
  <c r="D317" i="1" a="1"/>
  <c r="I317" i="1"/>
  <c r="C317" i="1" a="1"/>
  <c r="G317" i="1"/>
  <c r="K1875" i="1"/>
  <c r="F1875" i="1"/>
  <c r="F1875" i="1" a="1"/>
  <c r="D1634" i="1"/>
  <c r="D2065" i="1"/>
  <c r="D2031" i="1" a="1"/>
  <c r="I2031" i="1"/>
  <c r="C2031" i="1" a="1"/>
  <c r="H2031" i="1"/>
  <c r="L2031" i="1"/>
  <c r="K744" i="1"/>
  <c r="F744" i="1"/>
  <c r="F744" i="1" a="1"/>
  <c r="D869" i="1"/>
  <c r="D1004" i="1" a="1"/>
  <c r="I1004" i="1"/>
  <c r="C1004" i="1" a="1"/>
  <c r="G1004" i="1"/>
  <c r="D1159" i="1" a="1"/>
  <c r="I1159" i="1"/>
  <c r="C1159" i="1" a="1"/>
  <c r="G1159" i="1"/>
  <c r="D99" i="1"/>
  <c r="D243" i="1" a="1"/>
  <c r="I243" i="1"/>
  <c r="E243" i="1" a="1"/>
  <c r="J243" i="1"/>
  <c r="D469" i="1" a="1"/>
  <c r="I469" i="1"/>
  <c r="E469" i="1" a="1"/>
  <c r="J469" i="1"/>
  <c r="C2105" i="1" a="1"/>
  <c r="G2105" i="1"/>
  <c r="D1979" i="1" a="1"/>
  <c r="I1979" i="1"/>
  <c r="C1979" i="1" a="1"/>
  <c r="H1979" i="1"/>
  <c r="L1979" i="1"/>
  <c r="D1268" i="1" a="1"/>
  <c r="I1268" i="1"/>
  <c r="C1268" i="1" a="1"/>
  <c r="G1268" i="1"/>
  <c r="E1173" i="1"/>
  <c r="D1596" i="1" a="1"/>
  <c r="I1596" i="1"/>
  <c r="C1596" i="1" a="1"/>
  <c r="G1596" i="1"/>
  <c r="D2055" i="1" a="1"/>
  <c r="I2055" i="1"/>
  <c r="C2055" i="1" a="1"/>
  <c r="H2055" i="1"/>
  <c r="L2055" i="1"/>
  <c r="C1716" i="1" a="1"/>
  <c r="G1716" i="1"/>
  <c r="D643" i="1" a="1"/>
  <c r="I643" i="1"/>
  <c r="C643" i="1" a="1"/>
  <c r="G643" i="1"/>
  <c r="D1858" i="1" a="1"/>
  <c r="I1858" i="1"/>
  <c r="E1858" i="1" a="1"/>
  <c r="J1858" i="1"/>
  <c r="D706" i="1" a="1"/>
  <c r="I706" i="1"/>
  <c r="C706" i="1" a="1"/>
  <c r="G706" i="1"/>
  <c r="D520" i="1" a="1"/>
  <c r="I520" i="1"/>
  <c r="E520" i="1" a="1"/>
  <c r="J520" i="1"/>
  <c r="C91" i="1" a="1"/>
  <c r="G91" i="1"/>
  <c r="D397" i="1" a="1"/>
  <c r="I397" i="1"/>
  <c r="E397" i="1" a="1"/>
  <c r="J397" i="1"/>
  <c r="D2061" i="1" a="1"/>
  <c r="I2061" i="1"/>
  <c r="F2061" i="1" a="1"/>
  <c r="K2061" i="1"/>
  <c r="D285" i="1" a="1"/>
  <c r="I285" i="1"/>
  <c r="C285" i="1" a="1"/>
  <c r="G285" i="1"/>
  <c r="D1721" i="1" a="1"/>
  <c r="I1721" i="1"/>
  <c r="C1721" i="1" a="1"/>
  <c r="G1721" i="1"/>
  <c r="J807" i="1"/>
  <c r="E807" i="1"/>
  <c r="E807" i="1" a="1"/>
  <c r="D1173" i="1" a="1"/>
  <c r="I1173" i="1"/>
  <c r="E1173" i="1" a="1"/>
  <c r="J1173" i="1"/>
  <c r="K1943" i="1"/>
  <c r="F1943" i="1"/>
  <c r="F1943" i="1" a="1"/>
  <c r="D1417" i="1" a="1"/>
  <c r="I1417" i="1"/>
  <c r="F1417" i="1" a="1"/>
  <c r="K1417" i="1"/>
  <c r="D642" i="1" a="1"/>
  <c r="I642" i="1"/>
  <c r="F642" i="1" a="1"/>
  <c r="K642" i="1"/>
  <c r="D271" i="1" a="1"/>
  <c r="I271" i="1"/>
  <c r="C271" i="1" a="1"/>
  <c r="G271" i="1"/>
  <c r="D1537" i="1" a="1"/>
  <c r="I1537" i="1"/>
  <c r="C1537" i="1" a="1"/>
  <c r="G1537" i="1"/>
  <c r="C722" i="1" a="1"/>
  <c r="G722" i="1"/>
  <c r="D78" i="1" a="1"/>
  <c r="I78" i="1"/>
  <c r="F78" i="1" a="1"/>
  <c r="K78" i="1"/>
  <c r="D2040" i="1" a="1"/>
  <c r="I2040" i="1"/>
  <c r="F2040" i="1" a="1"/>
  <c r="K2040" i="1"/>
  <c r="C1323" i="1" a="1"/>
  <c r="G1323" i="1"/>
  <c r="K191" i="1"/>
  <c r="F191" i="1"/>
  <c r="F191" i="1" a="1"/>
  <c r="D1399" i="1" a="1"/>
  <c r="I1399" i="1"/>
  <c r="C1399" i="1" a="1"/>
  <c r="H1399" i="1"/>
  <c r="L1399" i="1"/>
  <c r="D1951" i="1" a="1"/>
  <c r="I1951" i="1"/>
  <c r="E1951" i="1" a="1"/>
  <c r="J1951" i="1"/>
  <c r="D411" i="1" a="1"/>
  <c r="I411" i="1"/>
  <c r="F411" i="1" a="1"/>
  <c r="K411" i="1"/>
  <c r="J1025" i="1"/>
  <c r="E1025" i="1"/>
  <c r="D1025" i="1" a="1"/>
  <c r="I1025" i="1"/>
  <c r="E1025" i="1" a="1"/>
  <c r="F1382" i="1"/>
  <c r="F2147" i="1" a="1"/>
  <c r="K2147" i="1"/>
  <c r="J1108" i="1"/>
  <c r="E1108" i="1"/>
  <c r="E1108" i="1" a="1"/>
  <c r="D1470" i="1" a="1"/>
  <c r="I1470" i="1"/>
  <c r="C1470" i="1" a="1"/>
  <c r="H1470" i="1"/>
  <c r="L1470" i="1"/>
  <c r="D1755" i="1" a="1"/>
  <c r="I1755" i="1"/>
  <c r="C1755" i="1" a="1"/>
  <c r="H1755" i="1"/>
  <c r="L1755" i="1"/>
  <c r="F1182" i="1"/>
  <c r="D1416" i="1" a="1"/>
  <c r="I1416" i="1"/>
  <c r="F1416" i="1" a="1"/>
  <c r="K1416" i="1"/>
  <c r="C968" i="1"/>
  <c r="J883" i="1"/>
  <c r="E883" i="1"/>
  <c r="E883" i="1" a="1"/>
  <c r="L1215" i="1"/>
  <c r="H1215" i="1"/>
  <c r="L923" i="1"/>
  <c r="H923" i="1"/>
  <c r="C1555" i="1"/>
  <c r="K2071" i="1"/>
  <c r="F2071" i="1"/>
  <c r="F2071" i="1" a="1"/>
  <c r="D2178" i="1"/>
  <c r="J808" i="1"/>
  <c r="E808" i="1"/>
  <c r="E808" i="1" a="1"/>
  <c r="L1682" i="1"/>
  <c r="H1682" i="1"/>
  <c r="L1759" i="1"/>
  <c r="H1759" i="1"/>
  <c r="C1759" i="1"/>
  <c r="D547" i="1" a="1"/>
  <c r="I547" i="1"/>
  <c r="C547" i="1" a="1"/>
  <c r="H547" i="1"/>
  <c r="L547" i="1"/>
  <c r="J1209" i="1"/>
  <c r="E1209" i="1"/>
  <c r="E1209" i="1" a="1"/>
  <c r="C1888" i="1"/>
  <c r="C1917" i="1"/>
  <c r="D1447" i="1" a="1"/>
  <c r="I1447" i="1"/>
  <c r="C1447" i="1" a="1"/>
  <c r="G1447" i="1"/>
  <c r="K273" i="1"/>
  <c r="F273" i="1"/>
  <c r="D273" i="1" a="1"/>
  <c r="I273" i="1"/>
  <c r="F273" i="1" a="1"/>
  <c r="C1969" i="1"/>
  <c r="K2069" i="1"/>
  <c r="F2069" i="1"/>
  <c r="F2069" i="1" a="1"/>
  <c r="K1683" i="1"/>
  <c r="F1683" i="1"/>
  <c r="F1683" i="1" a="1"/>
  <c r="G503" i="1"/>
  <c r="G542" i="1"/>
  <c r="E1851" i="1"/>
  <c r="D1572" i="1"/>
  <c r="F351" i="1"/>
  <c r="G1884" i="1"/>
  <c r="D1254" i="1" a="1"/>
  <c r="I1254" i="1"/>
  <c r="E1254" i="1" a="1"/>
  <c r="J1254" i="1"/>
  <c r="C1799" i="1"/>
  <c r="F1382" i="1" a="1"/>
  <c r="K1382" i="1"/>
  <c r="D59" i="1" a="1"/>
  <c r="I59" i="1"/>
  <c r="E59" i="1" a="1"/>
  <c r="J59" i="1"/>
  <c r="C1379" i="1"/>
  <c r="D1963" i="1"/>
  <c r="D1009" i="1" a="1"/>
  <c r="I1009" i="1"/>
  <c r="C1009" i="1" a="1"/>
  <c r="G1009" i="1"/>
  <c r="D1946" i="1"/>
  <c r="D1182" i="1" a="1"/>
  <c r="I1182" i="1"/>
  <c r="F1182" i="1" a="1"/>
  <c r="K1182" i="1"/>
  <c r="D366" i="1" a="1"/>
  <c r="I366" i="1"/>
  <c r="C366" i="1" a="1"/>
  <c r="H366" i="1"/>
  <c r="L366" i="1"/>
  <c r="C2015" i="1"/>
  <c r="G1733" i="1"/>
  <c r="C1733" i="1"/>
  <c r="D2147" i="1" a="1"/>
  <c r="I2147" i="1"/>
  <c r="E2147" i="1" a="1"/>
  <c r="J2147" i="1"/>
  <c r="F1260" i="1"/>
  <c r="D666" i="1" a="1"/>
  <c r="I666" i="1"/>
  <c r="E666" i="1" a="1"/>
  <c r="J666" i="1"/>
  <c r="D148" i="1"/>
  <c r="D106" i="1" a="1"/>
  <c r="I106" i="1"/>
  <c r="F106" i="1" a="1"/>
  <c r="K106" i="1"/>
  <c r="D1332" i="1" a="1"/>
  <c r="I1332" i="1"/>
  <c r="F1332" i="1" a="1"/>
  <c r="K1332" i="1"/>
  <c r="K2014" i="1"/>
  <c r="F2014" i="1"/>
  <c r="F2014" i="1" a="1"/>
  <c r="D1047" i="1"/>
  <c r="D1075" i="1" a="1"/>
  <c r="I1075" i="1"/>
  <c r="C1075" i="1" a="1"/>
  <c r="H1075" i="1"/>
  <c r="L1075" i="1"/>
  <c r="K1510" i="1"/>
  <c r="F1510" i="1"/>
  <c r="D1510" i="1" a="1"/>
  <c r="I1510" i="1"/>
  <c r="F1510" i="1" a="1"/>
  <c r="L1992" i="1"/>
  <c r="H1992" i="1"/>
  <c r="D1879" i="1"/>
  <c r="K1971" i="1"/>
  <c r="F1971" i="1"/>
  <c r="F1971" i="1" a="1"/>
  <c r="D1822" i="1"/>
  <c r="D1586" i="1" a="1"/>
  <c r="I1586" i="1"/>
  <c r="E1586" i="1" a="1"/>
  <c r="J1586" i="1"/>
  <c r="G1555" i="1"/>
  <c r="D1530" i="1"/>
  <c r="L1969" i="1"/>
  <c r="H1969" i="1"/>
  <c r="D1827" i="1" a="1"/>
  <c r="I1827" i="1"/>
  <c r="E1827" i="1" a="1"/>
  <c r="J1827" i="1"/>
  <c r="L2108" i="1"/>
  <c r="H2108" i="1"/>
  <c r="D2142" i="1" a="1"/>
  <c r="I2142" i="1"/>
  <c r="C2142" i="1" a="1"/>
  <c r="G2142" i="1"/>
  <c r="L230" i="1"/>
  <c r="H230" i="1"/>
  <c r="C230" i="1"/>
  <c r="C886" i="1"/>
  <c r="D1054" i="1"/>
  <c r="J289" i="1"/>
  <c r="E289" i="1"/>
  <c r="D289" i="1" a="1"/>
  <c r="I289" i="1"/>
  <c r="E289" i="1" a="1"/>
  <c r="D2023" i="1"/>
  <c r="L2046" i="1"/>
  <c r="H2046" i="1"/>
  <c r="J1463" i="1"/>
  <c r="E1463" i="1"/>
  <c r="E1463" i="1" a="1"/>
  <c r="K1486" i="1"/>
  <c r="F1486" i="1"/>
  <c r="D1486" i="1" a="1"/>
  <c r="I1486" i="1"/>
  <c r="F1486" i="1" a="1"/>
  <c r="L1829" i="1"/>
  <c r="H1829" i="1"/>
  <c r="C1829" i="1"/>
  <c r="L167" i="1"/>
  <c r="H167" i="1"/>
  <c r="J966" i="1"/>
  <c r="E966" i="1"/>
  <c r="D966" i="1" a="1"/>
  <c r="I966" i="1"/>
  <c r="E966" i="1" a="1"/>
  <c r="K2057" i="1"/>
  <c r="F2057" i="1"/>
  <c r="F2057" i="1" a="1"/>
  <c r="K1617" i="1"/>
  <c r="F1617" i="1"/>
  <c r="F1617" i="1" a="1"/>
  <c r="D1943" i="1"/>
  <c r="C1288" i="1"/>
  <c r="J282" i="1"/>
  <c r="E282" i="1"/>
  <c r="D282" i="1" a="1"/>
  <c r="I282" i="1"/>
  <c r="E282" i="1" a="1"/>
  <c r="G1288" i="1"/>
  <c r="L1130" i="1"/>
  <c r="H1130" i="1"/>
  <c r="J1138" i="1"/>
  <c r="E1138" i="1"/>
  <c r="D1138" i="1" a="1"/>
  <c r="I1138" i="1"/>
  <c r="E1138" i="1" a="1"/>
  <c r="J1723" i="1"/>
  <c r="E1723" i="1"/>
  <c r="E1723" i="1" a="1"/>
  <c r="J1928" i="1"/>
  <c r="E1928" i="1"/>
  <c r="D1928" i="1" a="1"/>
  <c r="I1928" i="1"/>
  <c r="E1928" i="1" a="1"/>
  <c r="K1656" i="1"/>
  <c r="F1656" i="1"/>
  <c r="F1656" i="1" a="1"/>
  <c r="D1656" i="1"/>
  <c r="C744" i="1"/>
  <c r="C639" i="1"/>
  <c r="D673" i="1"/>
  <c r="C1113" i="1"/>
  <c r="C885" i="1"/>
  <c r="L1163" i="1"/>
  <c r="H1163" i="1"/>
  <c r="J1460" i="1"/>
  <c r="E1460" i="1"/>
  <c r="D1460" i="1" a="1"/>
  <c r="I1460" i="1"/>
  <c r="E1460" i="1" a="1"/>
  <c r="D1251" i="1"/>
  <c r="J1359" i="1"/>
  <c r="E1359" i="1"/>
  <c r="D1359" i="1" a="1"/>
  <c r="I1359" i="1"/>
  <c r="E1359" i="1" a="1"/>
  <c r="J1062" i="1"/>
  <c r="E1062" i="1"/>
  <c r="E1062" i="1" a="1"/>
  <c r="K1472" i="1"/>
  <c r="F1472" i="1"/>
  <c r="F1472" i="1" a="1"/>
  <c r="C136" i="1"/>
  <c r="D804" i="1"/>
  <c r="J715" i="1"/>
  <c r="E715" i="1"/>
  <c r="D715" i="1" a="1"/>
  <c r="I715" i="1"/>
  <c r="E715" i="1" a="1"/>
  <c r="G1229" i="1"/>
  <c r="L29" i="1"/>
  <c r="H29" i="1"/>
  <c r="L656" i="1"/>
  <c r="H656" i="1"/>
  <c r="D1498" i="1"/>
  <c r="D364" i="1"/>
  <c r="D1970" i="1"/>
  <c r="D1960" i="1"/>
  <c r="J1312" i="1"/>
  <c r="E1312" i="1"/>
  <c r="D1312" i="1" a="1"/>
  <c r="I1312" i="1"/>
  <c r="E1312" i="1" a="1"/>
  <c r="J1745" i="1"/>
  <c r="E1745" i="1"/>
  <c r="E1745" i="1" a="1"/>
  <c r="K1741" i="1"/>
  <c r="F1741" i="1"/>
  <c r="F1741" i="1" a="1"/>
  <c r="L1760" i="1"/>
  <c r="H1760" i="1"/>
  <c r="D365" i="1"/>
  <c r="J2018" i="1"/>
  <c r="E2018" i="1"/>
  <c r="D2018" i="1" a="1"/>
  <c r="I2018" i="1"/>
  <c r="E2018" i="1" a="1"/>
  <c r="K1054" i="1"/>
  <c r="F1054" i="1"/>
  <c r="D1054" i="1" a="1"/>
  <c r="I1054" i="1"/>
  <c r="F1054" i="1" a="1"/>
  <c r="E1886" i="1"/>
  <c r="D460" i="1"/>
  <c r="L309" i="1"/>
  <c r="H309" i="1"/>
  <c r="D503" i="1" a="1"/>
  <c r="I503" i="1"/>
  <c r="C503" i="1" a="1"/>
  <c r="H503" i="1"/>
  <c r="L503" i="1"/>
  <c r="D542" i="1" a="1"/>
  <c r="I542" i="1"/>
  <c r="C542" i="1" a="1"/>
  <c r="H542" i="1"/>
  <c r="L542" i="1"/>
  <c r="D1851" i="1" a="1"/>
  <c r="I1851" i="1"/>
  <c r="E1851" i="1" a="1"/>
  <c r="J1851" i="1"/>
  <c r="K479" i="1"/>
  <c r="F479" i="1"/>
  <c r="F479" i="1" a="1"/>
  <c r="D351" i="1" a="1"/>
  <c r="I351" i="1"/>
  <c r="F351" i="1" a="1"/>
  <c r="K351" i="1"/>
  <c r="D1884" i="1" a="1"/>
  <c r="I1884" i="1"/>
  <c r="C1884" i="1" a="1"/>
  <c r="H1884" i="1"/>
  <c r="L1884" i="1"/>
  <c r="D1739" i="1"/>
  <c r="C1799" i="1" a="1"/>
  <c r="G1799" i="1"/>
  <c r="D1180" i="1"/>
  <c r="J1939" i="1"/>
  <c r="E1939" i="1"/>
  <c r="E1939" i="1" a="1"/>
  <c r="J2065" i="1"/>
  <c r="E2065" i="1"/>
  <c r="E2065" i="1" a="1"/>
  <c r="D2015" i="1" a="1"/>
  <c r="I2015" i="1"/>
  <c r="C2015" i="1" a="1"/>
  <c r="G2015" i="1"/>
  <c r="C1733" i="1" a="1"/>
  <c r="H1733" i="1"/>
  <c r="L1733" i="1"/>
  <c r="D29" i="1"/>
  <c r="D123" i="1" a="1"/>
  <c r="I123" i="1"/>
  <c r="C123" i="1" a="1"/>
  <c r="G123" i="1"/>
  <c r="D1260" i="1" a="1"/>
  <c r="I1260" i="1"/>
  <c r="F1260" i="1" a="1"/>
  <c r="K1260" i="1"/>
  <c r="C2145" i="1" a="1"/>
  <c r="G2145" i="1"/>
  <c r="D1491" i="1"/>
  <c r="D1981" i="1"/>
  <c r="C923" i="1"/>
  <c r="C1917" i="1" a="1"/>
  <c r="H1917" i="1"/>
  <c r="L1917" i="1"/>
  <c r="J2052" i="1"/>
  <c r="E2052" i="1"/>
  <c r="E2052" i="1" a="1"/>
  <c r="D1667" i="1"/>
  <c r="D1992" i="1" a="1"/>
  <c r="I1992" i="1"/>
  <c r="C1992" i="1" a="1"/>
  <c r="G1992" i="1"/>
  <c r="D1810" i="1"/>
  <c r="D1710" i="1" a="1"/>
  <c r="I1710" i="1"/>
  <c r="C1710" i="1" a="1"/>
  <c r="G1710" i="1"/>
  <c r="L1347" i="1"/>
  <c r="H1347" i="1"/>
  <c r="D1555" i="1" a="1"/>
  <c r="I1555" i="1"/>
  <c r="C1555" i="1" a="1"/>
  <c r="H1555" i="1"/>
  <c r="L1555" i="1"/>
  <c r="K1939" i="1"/>
  <c r="F1939" i="1"/>
  <c r="D1939" i="1" a="1"/>
  <c r="I1939" i="1"/>
  <c r="F1939" i="1" a="1"/>
  <c r="F158" i="1"/>
  <c r="C1059" i="1"/>
  <c r="F1059" i="1"/>
  <c r="F863" i="1"/>
  <c r="D1969" i="1" a="1"/>
  <c r="I1969" i="1"/>
  <c r="C1969" i="1" a="1"/>
  <c r="G1969" i="1"/>
  <c r="L920" i="1"/>
  <c r="H920" i="1"/>
  <c r="C920" i="1"/>
  <c r="L1462" i="1"/>
  <c r="H1462" i="1"/>
  <c r="L794" i="1"/>
  <c r="H794" i="1"/>
  <c r="D1983" i="1"/>
  <c r="J1527" i="1"/>
  <c r="E1527" i="1"/>
  <c r="E1527" i="1" a="1"/>
  <c r="D1637" i="1"/>
  <c r="L2023" i="1"/>
  <c r="H2023" i="1"/>
  <c r="D1733" i="1"/>
  <c r="E2024" i="1"/>
  <c r="D1607" i="1"/>
  <c r="D1683" i="1"/>
  <c r="G1683" i="1"/>
  <c r="J334" i="1"/>
  <c r="E334" i="1"/>
  <c r="E334" i="1" a="1"/>
  <c r="E762" i="1"/>
  <c r="K719" i="1"/>
  <c r="F719" i="1"/>
  <c r="D719" i="1" a="1"/>
  <c r="I719" i="1"/>
  <c r="F719" i="1" a="1"/>
  <c r="K1958" i="1"/>
  <c r="F1958" i="1"/>
  <c r="F1958" i="1" a="1"/>
  <c r="C1759" i="1" a="1"/>
  <c r="G1759" i="1"/>
  <c r="F996" i="1"/>
  <c r="F871" i="1"/>
  <c r="D1288" i="1" a="1"/>
  <c r="I1288" i="1"/>
  <c r="C1288" i="1" a="1"/>
  <c r="H1288" i="1"/>
  <c r="L1288" i="1"/>
  <c r="C1680" i="1"/>
  <c r="K1515" i="1"/>
  <c r="F1515" i="1"/>
  <c r="D1515" i="1" a="1"/>
  <c r="I1515" i="1"/>
  <c r="F1515" i="1" a="1"/>
  <c r="C1347" i="1"/>
  <c r="L2150" i="1"/>
  <c r="H2150" i="1"/>
  <c r="C2150" i="1"/>
  <c r="L1354" i="1"/>
  <c r="H1354" i="1"/>
  <c r="C218" i="1"/>
  <c r="E799" i="1"/>
  <c r="K1286" i="1"/>
  <c r="F1286" i="1"/>
  <c r="F1286" i="1" a="1"/>
  <c r="K2068" i="1"/>
  <c r="F2068" i="1"/>
  <c r="F2068" i="1" a="1"/>
  <c r="C1291" i="1"/>
  <c r="C1215" i="1"/>
  <c r="D2021" i="1"/>
  <c r="C1821" i="1"/>
  <c r="L1726" i="1"/>
  <c r="H1726" i="1"/>
  <c r="C1726" i="1"/>
  <c r="K1975" i="1"/>
  <c r="F1975" i="1"/>
  <c r="F1975" i="1" a="1"/>
  <c r="K1937" i="1"/>
  <c r="F1937" i="1"/>
  <c r="F1937" i="1" a="1"/>
  <c r="C993" i="1"/>
  <c r="C1783" i="1"/>
  <c r="L1740" i="1"/>
  <c r="H1740" i="1"/>
  <c r="C1740" i="1"/>
  <c r="G1239" i="1"/>
  <c r="C1239" i="1"/>
  <c r="J1502" i="1"/>
  <c r="E1502" i="1"/>
  <c r="D1502" i="1" a="1"/>
  <c r="I1502" i="1"/>
  <c r="E1502" i="1" a="1"/>
  <c r="L2062" i="1"/>
  <c r="H2062" i="1"/>
  <c r="E1249" i="1"/>
  <c r="L1676" i="1"/>
  <c r="H1676" i="1"/>
  <c r="L1145" i="1"/>
  <c r="H1145" i="1"/>
  <c r="E727" i="1"/>
  <c r="J1725" i="1"/>
  <c r="E1725" i="1"/>
  <c r="D1725" i="1" a="1"/>
  <c r="I1725" i="1"/>
  <c r="E1725" i="1" a="1"/>
  <c r="D585" i="1"/>
  <c r="L362" i="1"/>
  <c r="H362" i="1"/>
  <c r="K2154" i="1"/>
  <c r="F2154" i="1"/>
  <c r="F2154" i="1" a="1"/>
  <c r="D1229" i="1" a="1"/>
  <c r="I1229" i="1"/>
  <c r="C1229" i="1" a="1"/>
  <c r="H1229" i="1"/>
  <c r="L1229" i="1"/>
  <c r="K1512" i="1"/>
  <c r="F1512" i="1"/>
  <c r="D1512" i="1" a="1"/>
  <c r="I1512" i="1"/>
  <c r="F1512" i="1" a="1"/>
  <c r="F196" i="1"/>
  <c r="F690" i="1"/>
  <c r="D1499" i="1" a="1"/>
  <c r="I1499" i="1"/>
  <c r="C1499" i="1" a="1"/>
  <c r="G1499" i="1"/>
  <c r="J1636" i="1"/>
  <c r="E1636" i="1"/>
  <c r="E1636" i="1" a="1"/>
  <c r="G1946" i="1"/>
  <c r="C1946" i="1"/>
  <c r="G689" i="1"/>
  <c r="J957" i="1"/>
  <c r="E957" i="1"/>
  <c r="D957" i="1" a="1"/>
  <c r="I957" i="1"/>
  <c r="E957" i="1" a="1"/>
  <c r="D1663" i="1"/>
  <c r="L995" i="1"/>
  <c r="H995" i="1"/>
  <c r="C995" i="1"/>
  <c r="D2174" i="1"/>
  <c r="G1783" i="1"/>
  <c r="C633" i="1"/>
  <c r="J2074" i="1"/>
  <c r="E2074" i="1"/>
  <c r="D2074" i="1" a="1"/>
  <c r="I2074" i="1"/>
  <c r="E2074" i="1" a="1"/>
  <c r="D1886" i="1" a="1"/>
  <c r="I1886" i="1"/>
  <c r="E1886" i="1" a="1"/>
  <c r="J1886" i="1"/>
  <c r="C1676" i="1"/>
  <c r="D771" i="1"/>
  <c r="K1891" i="1"/>
  <c r="F1891" i="1"/>
  <c r="F1891" i="1" a="1"/>
  <c r="C835" i="1"/>
  <c r="F1883" i="1"/>
  <c r="D1409" i="1"/>
  <c r="D1767" i="1"/>
  <c r="L2162" i="1"/>
  <c r="H2162" i="1"/>
  <c r="D1442" i="1"/>
  <c r="F320" i="1"/>
  <c r="E90" i="1"/>
  <c r="D922" i="1"/>
  <c r="D2024" i="1" a="1"/>
  <c r="I2024" i="1"/>
  <c r="E2024" i="1" a="1"/>
  <c r="J2024" i="1"/>
  <c r="C172" i="1"/>
  <c r="F634" i="1"/>
  <c r="D1030" i="1"/>
  <c r="E1392" i="1"/>
  <c r="C1683" i="1"/>
  <c r="D762" i="1" a="1"/>
  <c r="I762" i="1"/>
  <c r="E762" i="1" a="1"/>
  <c r="J762" i="1"/>
  <c r="E1654" i="1"/>
  <c r="E1650" i="1"/>
  <c r="D996" i="1" a="1"/>
  <c r="I996" i="1"/>
  <c r="F996" i="1" a="1"/>
  <c r="K996" i="1"/>
  <c r="D871" i="1" a="1"/>
  <c r="I871" i="1"/>
  <c r="F871" i="1" a="1"/>
  <c r="K871" i="1"/>
  <c r="D1680" i="1" a="1"/>
  <c r="I1680" i="1"/>
  <c r="C1680" i="1" a="1"/>
  <c r="G1680" i="1"/>
  <c r="D1347" i="1" a="1"/>
  <c r="I1347" i="1"/>
  <c r="C1347" i="1" a="1"/>
  <c r="G1347" i="1"/>
  <c r="K1877" i="1"/>
  <c r="F1877" i="1"/>
  <c r="F1877" i="1" a="1"/>
  <c r="F1266" i="1"/>
  <c r="G218" i="1"/>
  <c r="D799" i="1" a="1"/>
  <c r="I799" i="1"/>
  <c r="E799" i="1" a="1"/>
  <c r="J799" i="1"/>
  <c r="D1917" i="1"/>
  <c r="L1906" i="1"/>
  <c r="H1906" i="1"/>
  <c r="C1906" i="1"/>
  <c r="G2095" i="1"/>
  <c r="C2095" i="1"/>
  <c r="G1291" i="1"/>
  <c r="F1215" i="1"/>
  <c r="J1014" i="1"/>
  <c r="E1014" i="1"/>
  <c r="E1014" i="1" a="1"/>
  <c r="C689" i="1"/>
  <c r="E191" i="1"/>
  <c r="D1164" i="1"/>
  <c r="J2139" i="1"/>
  <c r="E2139" i="1"/>
  <c r="E2139" i="1" a="1"/>
  <c r="K985" i="1"/>
  <c r="F985" i="1"/>
  <c r="F985" i="1" a="1"/>
  <c r="C1239" i="1" a="1"/>
  <c r="H1239" i="1"/>
  <c r="L1239" i="1"/>
  <c r="C1787" i="1"/>
  <c r="F1319" i="1"/>
  <c r="G1656" i="1"/>
  <c r="C1656" i="1"/>
  <c r="D727" i="1" a="1"/>
  <c r="I727" i="1"/>
  <c r="E727" i="1" a="1"/>
  <c r="J727" i="1"/>
  <c r="J1829" i="1"/>
  <c r="E1829" i="1"/>
  <c r="E1829" i="1" a="1"/>
  <c r="L1482" i="1"/>
  <c r="H1482" i="1"/>
  <c r="C1482" i="1"/>
  <c r="J614" i="1"/>
  <c r="E614" i="1"/>
  <c r="E614" i="1" a="1"/>
  <c r="F463" i="1"/>
  <c r="D432" i="1"/>
  <c r="D196" i="1" a="1"/>
  <c r="I196" i="1"/>
  <c r="F196" i="1" a="1"/>
  <c r="K196" i="1"/>
  <c r="D690" i="1" a="1"/>
  <c r="I690" i="1"/>
  <c r="F690" i="1" a="1"/>
  <c r="K690" i="1"/>
  <c r="E1553" i="1"/>
  <c r="C1354" i="1"/>
  <c r="E868" i="1"/>
  <c r="C1946" i="1" a="1"/>
  <c r="H1946" i="1"/>
  <c r="L1946" i="1"/>
  <c r="J1453" i="1"/>
  <c r="E1453" i="1"/>
  <c r="E1453" i="1" a="1"/>
  <c r="J1066" i="1"/>
  <c r="E1066" i="1"/>
  <c r="E1066" i="1" a="1"/>
  <c r="D689" i="1" a="1"/>
  <c r="I689" i="1"/>
  <c r="C689" i="1" a="1"/>
  <c r="H689" i="1"/>
  <c r="L689" i="1"/>
  <c r="L1101" i="1"/>
  <c r="H1101" i="1"/>
  <c r="J1540" i="1"/>
  <c r="E1540" i="1"/>
  <c r="E1540" i="1" a="1"/>
  <c r="E1857" i="1"/>
  <c r="L1297" i="1"/>
  <c r="H1297" i="1"/>
  <c r="C1297" i="1"/>
  <c r="E958" i="1"/>
  <c r="C2162" i="1"/>
  <c r="E1917" i="1"/>
  <c r="D1829" i="1"/>
  <c r="C788" i="1"/>
  <c r="L2047" i="1"/>
  <c r="H2047" i="1"/>
  <c r="K1422" i="1"/>
  <c r="F1422" i="1"/>
  <c r="F1422" i="1" a="1"/>
  <c r="C2150" i="1" a="1"/>
  <c r="G2150" i="1"/>
  <c r="J2108" i="1"/>
  <c r="E2108" i="1"/>
  <c r="E2108" i="1" a="1"/>
  <c r="D1888" i="1" a="1"/>
  <c r="I1888" i="1"/>
  <c r="C1888" i="1" a="1"/>
  <c r="G1888" i="1"/>
  <c r="D158" i="1" a="1"/>
  <c r="I158" i="1"/>
  <c r="F158" i="1" a="1"/>
  <c r="K158" i="1"/>
  <c r="D1995" i="1"/>
  <c r="F1059" i="1" a="1"/>
  <c r="K1059" i="1"/>
  <c r="C1215" i="1" a="1"/>
  <c r="G1215" i="1"/>
  <c r="C965" i="1"/>
  <c r="F863" i="1" a="1"/>
  <c r="K863" i="1"/>
  <c r="D1291" i="1" a="1"/>
  <c r="I1291" i="1"/>
  <c r="C1291" i="1" a="1"/>
  <c r="H1291" i="1"/>
  <c r="L1291" i="1"/>
  <c r="K1915" i="1"/>
  <c r="F1915" i="1"/>
  <c r="F1915" i="1" a="1"/>
  <c r="G1821" i="1"/>
  <c r="L2103" i="1"/>
  <c r="H2103" i="1"/>
  <c r="C2103" i="1"/>
  <c r="L922" i="1"/>
  <c r="H922" i="1"/>
  <c r="E336" i="1"/>
  <c r="L1497" i="1"/>
  <c r="H1497" i="1"/>
  <c r="L1306" i="1"/>
  <c r="H1306" i="1"/>
  <c r="D1883" i="1" a="1"/>
  <c r="I1883" i="1"/>
  <c r="F1883" i="1" a="1"/>
  <c r="K1883" i="1"/>
  <c r="L1342" i="1"/>
  <c r="H1342" i="1"/>
  <c r="C1342" i="1"/>
  <c r="D2162" i="1" a="1"/>
  <c r="I2162" i="1"/>
  <c r="C2162" i="1" a="1"/>
  <c r="G2162" i="1"/>
  <c r="K1636" i="1"/>
  <c r="F1636" i="1"/>
  <c r="D1636" i="1" a="1"/>
  <c r="I1636" i="1"/>
  <c r="F1636" i="1" a="1"/>
  <c r="E2113" i="1"/>
  <c r="D320" i="1" a="1"/>
  <c r="I320" i="1"/>
  <c r="F320" i="1" a="1"/>
  <c r="K320" i="1"/>
  <c r="D605" i="1"/>
  <c r="D90" i="1" a="1"/>
  <c r="I90" i="1"/>
  <c r="E90" i="1" a="1"/>
  <c r="J90" i="1"/>
  <c r="D1940" i="1"/>
  <c r="L1507" i="1"/>
  <c r="H1507" i="1"/>
  <c r="D634" i="1" a="1"/>
  <c r="I634" i="1"/>
  <c r="F634" i="1" a="1"/>
  <c r="K634" i="1"/>
  <c r="C182" i="1"/>
  <c r="D1556" i="1"/>
  <c r="D1392" i="1" a="1"/>
  <c r="I1392" i="1"/>
  <c r="E1392" i="1" a="1"/>
  <c r="J1392" i="1"/>
  <c r="L1778" i="1"/>
  <c r="H1778" i="1"/>
  <c r="C1778" i="1"/>
  <c r="D1067" i="1"/>
  <c r="F1175" i="1"/>
  <c r="D1654" i="1" a="1"/>
  <c r="I1654" i="1"/>
  <c r="E1654" i="1" a="1"/>
  <c r="J1654" i="1"/>
  <c r="C1682" i="1"/>
  <c r="D1650" i="1" a="1"/>
  <c r="I1650" i="1"/>
  <c r="E1650" i="1" a="1"/>
  <c r="J1650" i="1"/>
  <c r="C2107" i="1"/>
  <c r="G2158" i="1"/>
  <c r="C2158" i="1"/>
  <c r="D1843" i="1"/>
  <c r="G1213" i="1"/>
  <c r="C1213" i="1"/>
  <c r="F598" i="1"/>
  <c r="D1266" i="1" a="1"/>
  <c r="I1266" i="1"/>
  <c r="F1266" i="1" a="1"/>
  <c r="K1266" i="1"/>
  <c r="D218" i="1" a="1"/>
  <c r="I218" i="1"/>
  <c r="C218" i="1" a="1"/>
  <c r="H218" i="1"/>
  <c r="L218" i="1"/>
  <c r="C1284" i="1"/>
  <c r="C1507" i="1"/>
  <c r="D1906" i="1" a="1"/>
  <c r="I1906" i="1"/>
  <c r="C1906" i="1" a="1"/>
  <c r="G1906" i="1"/>
  <c r="C1598" i="1"/>
  <c r="G965" i="1"/>
  <c r="C2095" i="1" a="1"/>
  <c r="H2095" i="1"/>
  <c r="L2095" i="1"/>
  <c r="D1215" i="1" a="1"/>
  <c r="I1215" i="1"/>
  <c r="F1215" i="1" a="1"/>
  <c r="K1215" i="1"/>
  <c r="D1471" i="1" a="1"/>
  <c r="I1471" i="1"/>
  <c r="C1471" i="1" a="1"/>
  <c r="G1471" i="1"/>
  <c r="K1759" i="1"/>
  <c r="F1759" i="1"/>
  <c r="F1759" i="1" a="1"/>
  <c r="D1821" i="1" a="1"/>
  <c r="I1821" i="1"/>
  <c r="C1821" i="1" a="1"/>
  <c r="H1821" i="1"/>
  <c r="L1821" i="1"/>
  <c r="E398" i="1"/>
  <c r="D191" i="1" a="1"/>
  <c r="I191" i="1"/>
  <c r="E191" i="1" a="1"/>
  <c r="J191" i="1"/>
  <c r="C750" i="1"/>
  <c r="C230" i="1" a="1"/>
  <c r="G230" i="1"/>
  <c r="C1253" i="1"/>
  <c r="D252" i="1"/>
  <c r="J1949" i="1"/>
  <c r="E1949" i="1"/>
  <c r="E1949" i="1" a="1"/>
  <c r="E1289" i="1"/>
  <c r="E251" i="1"/>
  <c r="L1920" i="1"/>
  <c r="H1920" i="1"/>
  <c r="C1920" i="1"/>
  <c r="D851" i="1"/>
  <c r="E40" i="1"/>
  <c r="C1829" i="1" a="1"/>
  <c r="G1829" i="1"/>
  <c r="C1656" i="1" a="1"/>
  <c r="H1656" i="1"/>
  <c r="L1656" i="1"/>
  <c r="G413" i="1"/>
  <c r="G182" i="1"/>
  <c r="C1706" i="1"/>
  <c r="K1608" i="1"/>
  <c r="F1608" i="1"/>
  <c r="F1608" i="1" a="1"/>
  <c r="D1608" i="1"/>
  <c r="D463" i="1" a="1"/>
  <c r="I463" i="1"/>
  <c r="F463" i="1" a="1"/>
  <c r="K463" i="1"/>
  <c r="L1327" i="1"/>
  <c r="H1327" i="1"/>
  <c r="C1327" i="1"/>
  <c r="D1113" i="1" a="1"/>
  <c r="I1113" i="1"/>
  <c r="C1113" i="1" a="1"/>
  <c r="G1113" i="1"/>
  <c r="K2124" i="1"/>
  <c r="F2124" i="1"/>
  <c r="F2124" i="1" a="1"/>
  <c r="D1553" i="1" a="1"/>
  <c r="I1553" i="1"/>
  <c r="E1553" i="1" a="1"/>
  <c r="J1553" i="1"/>
  <c r="E1692" i="1"/>
  <c r="C1354" i="1" a="1"/>
  <c r="G1354" i="1"/>
  <c r="D868" i="1" a="1"/>
  <c r="I868" i="1"/>
  <c r="E868" i="1" a="1"/>
  <c r="J868" i="1"/>
  <c r="L2021" i="1"/>
  <c r="H2021" i="1"/>
  <c r="C2021" i="1"/>
  <c r="F1663" i="1"/>
  <c r="L2063" i="1"/>
  <c r="H2063" i="1"/>
  <c r="J822" i="1"/>
  <c r="E822" i="1"/>
  <c r="E822" i="1" a="1"/>
  <c r="K1507" i="1"/>
  <c r="F1507" i="1"/>
  <c r="F1507" i="1" a="1"/>
  <c r="G1253" i="1"/>
  <c r="D1697" i="1"/>
  <c r="D40" i="1"/>
  <c r="D958" i="1" a="1"/>
  <c r="I958" i="1"/>
  <c r="E958" i="1" a="1"/>
  <c r="J958" i="1"/>
  <c r="G788" i="1"/>
  <c r="J1073" i="1"/>
  <c r="E1073" i="1"/>
  <c r="D1073" i="1" a="1"/>
  <c r="I1073" i="1"/>
  <c r="E1073" i="1" a="1"/>
  <c r="J1213" i="1"/>
  <c r="E1213" i="1"/>
  <c r="E1213" i="1" a="1"/>
  <c r="G1550" i="1"/>
  <c r="D1845" i="1"/>
  <c r="D336" i="1" a="1"/>
  <c r="I336" i="1"/>
  <c r="E336" i="1" a="1"/>
  <c r="J336" i="1"/>
  <c r="J1618" i="1"/>
  <c r="E1618" i="1"/>
  <c r="E1618" i="1" a="1"/>
  <c r="F1774" i="1"/>
  <c r="F1592" i="1"/>
  <c r="L2133" i="1"/>
  <c r="H2133" i="1"/>
  <c r="E2101" i="1"/>
  <c r="D2113" i="1" a="1"/>
  <c r="I2113" i="1"/>
  <c r="E2113" i="1" a="1"/>
  <c r="J2113" i="1"/>
  <c r="J1920" i="1"/>
  <c r="E1920" i="1"/>
  <c r="E1920" i="1" a="1"/>
  <c r="C1550" i="1"/>
  <c r="E1940" i="1"/>
  <c r="D1507" i="1" a="1"/>
  <c r="I1507" i="1"/>
  <c r="C1507" i="1" a="1"/>
  <c r="G1507" i="1"/>
  <c r="K1986" i="1"/>
  <c r="F1986" i="1"/>
  <c r="F1986" i="1" a="1"/>
  <c r="E1556" i="1"/>
  <c r="D1175" i="1" a="1"/>
  <c r="I1175" i="1"/>
  <c r="F1175" i="1" a="1"/>
  <c r="K1175" i="1"/>
  <c r="C605" i="1"/>
  <c r="C1682" i="1" a="1"/>
  <c r="G1682" i="1"/>
  <c r="J1765" i="1"/>
  <c r="E1765" i="1"/>
  <c r="E1765" i="1" a="1"/>
  <c r="D1487" i="1"/>
  <c r="G2107" i="1"/>
  <c r="C2158" i="1" a="1"/>
  <c r="H2158" i="1"/>
  <c r="L2158" i="1"/>
  <c r="D1213" i="1" a="1"/>
  <c r="I1213" i="1"/>
  <c r="C1213" i="1" a="1"/>
  <c r="H1213" i="1"/>
  <c r="L1213" i="1"/>
  <c r="C818" i="1"/>
  <c r="D598" i="1" a="1"/>
  <c r="I598" i="1"/>
  <c r="F598" i="1" a="1"/>
  <c r="K598" i="1"/>
  <c r="C2108" i="1"/>
  <c r="C1882" i="1"/>
  <c r="C1834" i="1" a="1"/>
  <c r="G1834" i="1"/>
  <c r="L1446" i="1"/>
  <c r="H1446" i="1"/>
  <c r="C1446" i="1"/>
  <c r="F1598" i="1"/>
  <c r="D965" i="1" a="1"/>
  <c r="I965" i="1"/>
  <c r="C965" i="1" a="1"/>
  <c r="H965" i="1"/>
  <c r="L965" i="1"/>
  <c r="D398" i="1" a="1"/>
  <c r="I398" i="1"/>
  <c r="E398" i="1" a="1"/>
  <c r="J398" i="1"/>
  <c r="J1577" i="1"/>
  <c r="E1577" i="1"/>
  <c r="E1577" i="1" a="1"/>
  <c r="C922" i="1"/>
  <c r="D1682" i="1"/>
  <c r="E2017" i="1"/>
  <c r="D68" i="1"/>
  <c r="D1289" i="1" a="1"/>
  <c r="I1289" i="1"/>
  <c r="E1289" i="1" a="1"/>
  <c r="J1289" i="1"/>
  <c r="D251" i="1" a="1"/>
  <c r="I251" i="1"/>
  <c r="E251" i="1" a="1"/>
  <c r="J251" i="1"/>
  <c r="J2118" i="1"/>
  <c r="E2118" i="1"/>
  <c r="E2118" i="1" a="1"/>
  <c r="D40" i="1" a="1"/>
  <c r="I40" i="1"/>
  <c r="E40" i="1" a="1"/>
  <c r="J40" i="1"/>
  <c r="G2097" i="1"/>
  <c r="J1742" i="1"/>
  <c r="E1742" i="1"/>
  <c r="E1742" i="1" a="1"/>
  <c r="D182" i="1" a="1"/>
  <c r="I182" i="1"/>
  <c r="C182" i="1" a="1"/>
  <c r="H182" i="1"/>
  <c r="L182" i="1"/>
  <c r="D1327" i="1" a="1"/>
  <c r="I1327" i="1"/>
  <c r="C1327" i="1" a="1"/>
  <c r="G1327" i="1"/>
  <c r="J951" i="1"/>
  <c r="E951" i="1"/>
  <c r="E951" i="1" a="1"/>
  <c r="C368" i="1"/>
  <c r="E2165" i="1"/>
  <c r="L1905" i="1"/>
  <c r="H1905" i="1"/>
  <c r="C1905" i="1"/>
  <c r="D1192" i="1"/>
  <c r="D1692" i="1" a="1"/>
  <c r="I1692" i="1"/>
  <c r="E1692" i="1" a="1"/>
  <c r="J1692" i="1"/>
  <c r="D1431" i="1"/>
  <c r="J1139" i="1"/>
  <c r="E1139" i="1"/>
  <c r="D1139" i="1" a="1"/>
  <c r="I1139" i="1"/>
  <c r="E1139" i="1" a="1"/>
  <c r="C1558" i="1"/>
  <c r="E2071" i="1"/>
  <c r="J1434" i="1"/>
  <c r="E1434" i="1"/>
  <c r="E1434" i="1" a="1"/>
  <c r="G384" i="1"/>
  <c r="K422" i="1"/>
  <c r="F422" i="1"/>
  <c r="D422" i="1" a="1"/>
  <c r="I422" i="1"/>
  <c r="F422" i="1" a="1"/>
  <c r="D1663" i="1" a="1"/>
  <c r="I1663" i="1"/>
  <c r="F1663" i="1" a="1"/>
  <c r="K1663" i="1"/>
  <c r="F1478" i="1"/>
  <c r="F1115" i="1"/>
  <c r="J441" i="1"/>
  <c r="E441" i="1"/>
  <c r="E441" i="1" a="1"/>
  <c r="D1253" i="1" a="1"/>
  <c r="I1253" i="1"/>
  <c r="C1253" i="1" a="1"/>
  <c r="H1253" i="1"/>
  <c r="L1253" i="1"/>
  <c r="D1796" i="1"/>
  <c r="C2073" i="1"/>
  <c r="G2073" i="1"/>
  <c r="J1390" i="1"/>
  <c r="E1390" i="1"/>
  <c r="D1390" i="1" a="1"/>
  <c r="I1390" i="1"/>
  <c r="E1390" i="1" a="1"/>
  <c r="L1493" i="1"/>
  <c r="H1493" i="1"/>
  <c r="C1493" i="1"/>
  <c r="G587" i="1"/>
  <c r="D788" i="1" a="1"/>
  <c r="I788" i="1"/>
  <c r="C788" i="1" a="1"/>
  <c r="H788" i="1"/>
  <c r="L788" i="1"/>
  <c r="C2149" i="1"/>
  <c r="D1550" i="1" a="1"/>
  <c r="I1550" i="1"/>
  <c r="C1550" i="1" a="1"/>
  <c r="H1550" i="1"/>
  <c r="L1550" i="1"/>
  <c r="D866" i="1"/>
  <c r="L1474" i="1"/>
  <c r="H1474" i="1"/>
  <c r="K1409" i="1"/>
  <c r="F1409" i="1"/>
  <c r="F1409" i="1" a="1"/>
  <c r="F1774" i="1" a="1"/>
  <c r="K1774" i="1"/>
  <c r="D1592" i="1" a="1"/>
  <c r="I1592" i="1"/>
  <c r="F1592" i="1" a="1"/>
  <c r="K1592" i="1"/>
  <c r="D2101" i="1" a="1"/>
  <c r="I2101" i="1"/>
  <c r="E2101" i="1" a="1"/>
  <c r="J2101" i="1"/>
  <c r="L1484" i="1"/>
  <c r="H1484" i="1"/>
  <c r="K2013" i="1"/>
  <c r="F2013" i="1"/>
  <c r="F2013" i="1" a="1"/>
  <c r="C165" i="1"/>
  <c r="C384" i="1"/>
  <c r="L2173" i="1"/>
  <c r="H2173" i="1"/>
  <c r="C2173" i="1"/>
  <c r="E1940" i="1" a="1"/>
  <c r="J1940" i="1"/>
  <c r="E1771" i="1"/>
  <c r="J1656" i="1"/>
  <c r="E1656" i="1"/>
  <c r="D1656" i="1" a="1"/>
  <c r="I1656" i="1"/>
  <c r="E1656" i="1" a="1"/>
  <c r="D1556" i="1" a="1"/>
  <c r="I1556" i="1"/>
  <c r="E1556" i="1" a="1"/>
  <c r="J1556" i="1"/>
  <c r="D91" i="1"/>
  <c r="E1067" i="1"/>
  <c r="G605" i="1"/>
  <c r="D1673" i="1"/>
  <c r="F1803" i="1"/>
  <c r="K441" i="1"/>
  <c r="F441" i="1"/>
  <c r="D441" i="1" a="1"/>
  <c r="I441" i="1"/>
  <c r="F441" i="1" a="1"/>
  <c r="E1487" i="1"/>
  <c r="D2107" i="1" a="1"/>
  <c r="I2107" i="1"/>
  <c r="C2107" i="1" a="1"/>
  <c r="H2107" i="1"/>
  <c r="L2107" i="1"/>
  <c r="F1708" i="1"/>
  <c r="G968" i="1"/>
  <c r="G818" i="1"/>
  <c r="D1130" i="1"/>
  <c r="D1882" i="1" a="1"/>
  <c r="I1882" i="1"/>
  <c r="C1882" i="1" a="1"/>
  <c r="G1882" i="1"/>
  <c r="C1718" i="1"/>
  <c r="D1446" i="1" a="1"/>
  <c r="I1446" i="1"/>
  <c r="C1446" i="1" a="1"/>
  <c r="G1446" i="1"/>
  <c r="K1715" i="1"/>
  <c r="F1715" i="1"/>
  <c r="F1715" i="1" a="1"/>
  <c r="C1840" i="1" a="1"/>
  <c r="G1840" i="1"/>
  <c r="F1598" i="1" a="1"/>
  <c r="K1598" i="1"/>
  <c r="K1557" i="1"/>
  <c r="F1557" i="1"/>
  <c r="F1557" i="1" a="1"/>
  <c r="J2158" i="1"/>
  <c r="E2158" i="1"/>
  <c r="E2158" i="1" a="1"/>
  <c r="F1157" i="1"/>
  <c r="F1999" i="1"/>
  <c r="F1270" i="1"/>
  <c r="E140" i="1"/>
  <c r="D1594" i="1"/>
  <c r="D794" i="1"/>
  <c r="C922" i="1" a="1"/>
  <c r="G922" i="1"/>
  <c r="D2017" i="1" a="1"/>
  <c r="I2017" i="1"/>
  <c r="E2017" i="1" a="1"/>
  <c r="J2017" i="1"/>
  <c r="C1497" i="1"/>
  <c r="J1974" i="1"/>
  <c r="E1974" i="1"/>
  <c r="E1974" i="1" a="1"/>
  <c r="D1986" i="1"/>
  <c r="D744" i="1"/>
  <c r="C1493" i="1" a="1"/>
  <c r="G1493" i="1"/>
  <c r="C587" i="1"/>
  <c r="K1848" i="1"/>
  <c r="F1848" i="1"/>
  <c r="D1848" i="1" a="1"/>
  <c r="I1848" i="1"/>
  <c r="F1848" i="1" a="1"/>
  <c r="G2102" i="1"/>
  <c r="C2102" i="1"/>
  <c r="L986" i="1"/>
  <c r="H986" i="1"/>
  <c r="E480" i="1"/>
  <c r="L1706" i="1"/>
  <c r="H1706" i="1"/>
  <c r="F1065" i="1"/>
  <c r="D121" i="1"/>
  <c r="D728" i="1"/>
  <c r="D1905" i="1" a="1"/>
  <c r="I1905" i="1"/>
  <c r="C1905" i="1" a="1"/>
  <c r="G1905" i="1"/>
  <c r="L53" i="1"/>
  <c r="H53" i="1"/>
  <c r="C53" i="1"/>
  <c r="C1774" i="1"/>
  <c r="D2071" i="1" a="1"/>
  <c r="I2071" i="1"/>
  <c r="E2071" i="1" a="1"/>
  <c r="J2071" i="1"/>
  <c r="C1194" i="1"/>
  <c r="E639" i="1"/>
  <c r="J1717" i="1"/>
  <c r="E1717" i="1"/>
  <c r="E1717" i="1" a="1"/>
  <c r="E1853" i="1"/>
  <c r="C1726" i="1" a="1"/>
  <c r="G1726" i="1"/>
  <c r="D1478" i="1" a="1"/>
  <c r="I1478" i="1"/>
  <c r="F1478" i="1" a="1"/>
  <c r="K1478" i="1"/>
  <c r="F1452" i="1"/>
  <c r="K2125" i="1"/>
  <c r="F2125" i="1"/>
  <c r="F2125" i="1" a="1"/>
  <c r="C1249" i="1"/>
  <c r="L1782" i="1"/>
  <c r="H1782" i="1"/>
  <c r="C1782" i="1"/>
  <c r="F1169" i="1"/>
  <c r="L712" i="1"/>
  <c r="H712" i="1"/>
  <c r="C712" i="1"/>
  <c r="C1552" i="1"/>
  <c r="L1845" i="1"/>
  <c r="H1845" i="1"/>
  <c r="L886" i="1"/>
  <c r="H886" i="1"/>
  <c r="D1740" i="1" a="1"/>
  <c r="I1740" i="1"/>
  <c r="C1740" i="1" a="1"/>
  <c r="G1740" i="1"/>
  <c r="C2046" i="1"/>
  <c r="G165" i="1"/>
  <c r="L1284" i="1"/>
  <c r="H1284" i="1"/>
  <c r="D995" i="1" a="1"/>
  <c r="I995" i="1"/>
  <c r="C995" i="1" a="1"/>
  <c r="G995" i="1"/>
  <c r="C530" i="1"/>
  <c r="C2173" i="1" a="1"/>
  <c r="G2173" i="1"/>
  <c r="D1840" i="1"/>
  <c r="D1771" i="1" a="1"/>
  <c r="I1771" i="1"/>
  <c r="E1771" i="1" a="1"/>
  <c r="J1771" i="1"/>
  <c r="L1889" i="1"/>
  <c r="H1889" i="1"/>
  <c r="D2160" i="1"/>
  <c r="C1749" i="1" a="1"/>
  <c r="G1749" i="1"/>
  <c r="D1067" i="1" a="1"/>
  <c r="I1067" i="1"/>
  <c r="E1067" i="1" a="1"/>
  <c r="J1067" i="1"/>
  <c r="E297" i="1"/>
  <c r="D605" i="1" a="1"/>
  <c r="I605" i="1"/>
  <c r="C605" i="1" a="1"/>
  <c r="H605" i="1"/>
  <c r="L605" i="1"/>
  <c r="D1803" i="1" a="1"/>
  <c r="I1803" i="1"/>
  <c r="F1803" i="1" a="1"/>
  <c r="K1803" i="1"/>
  <c r="D1487" i="1" a="1"/>
  <c r="I1487" i="1"/>
  <c r="E1487" i="1" a="1"/>
  <c r="J1487" i="1"/>
  <c r="G1786" i="1"/>
  <c r="C1786" i="1"/>
  <c r="D1708" i="1" a="1"/>
  <c r="I1708" i="1"/>
  <c r="F1708" i="1" a="1"/>
  <c r="K1708" i="1"/>
  <c r="D968" i="1" a="1"/>
  <c r="I968" i="1"/>
  <c r="C968" i="1" a="1"/>
  <c r="H968" i="1"/>
  <c r="L968" i="1"/>
  <c r="D818" i="1" a="1"/>
  <c r="I818" i="1"/>
  <c r="C818" i="1" a="1"/>
  <c r="H818" i="1"/>
  <c r="L818" i="1"/>
  <c r="C1117" i="1"/>
  <c r="C1130" i="1"/>
  <c r="G1718" i="1"/>
  <c r="C801" i="1"/>
  <c r="D53" i="1" a="1"/>
  <c r="I53" i="1"/>
  <c r="C53" i="1" a="1"/>
  <c r="G53" i="1"/>
  <c r="D1885" i="1"/>
  <c r="J1119" i="1"/>
  <c r="E1119" i="1"/>
  <c r="E1119" i="1" a="1"/>
  <c r="L744" i="1"/>
  <c r="H744" i="1"/>
  <c r="C1462" i="1"/>
  <c r="D1157" i="1" a="1"/>
  <c r="I1157" i="1"/>
  <c r="F1157" i="1" a="1"/>
  <c r="K1157" i="1"/>
  <c r="F2060" i="1"/>
  <c r="D1999" i="1" a="1"/>
  <c r="I1999" i="1"/>
  <c r="F1999" i="1" a="1"/>
  <c r="K1999" i="1"/>
  <c r="D1270" i="1" a="1"/>
  <c r="I1270" i="1"/>
  <c r="F1270" i="1" a="1"/>
  <c r="K1270" i="1"/>
  <c r="C1163" i="1"/>
  <c r="D140" i="1" a="1"/>
  <c r="I140" i="1"/>
  <c r="E140" i="1" a="1"/>
  <c r="J140" i="1"/>
  <c r="C794" i="1"/>
  <c r="K1251" i="1"/>
  <c r="F1251" i="1"/>
  <c r="F1251" i="1" a="1"/>
  <c r="L445" i="1"/>
  <c r="H445" i="1"/>
  <c r="C445" i="1"/>
  <c r="D1497" i="1" a="1"/>
  <c r="I1497" i="1"/>
  <c r="C1497" i="1" a="1"/>
  <c r="G1497" i="1"/>
  <c r="D2058" i="1"/>
  <c r="J1806" i="1"/>
  <c r="E1806" i="1"/>
  <c r="E1806" i="1" a="1"/>
  <c r="K2036" i="1"/>
  <c r="F2036" i="1"/>
  <c r="F2036" i="1" a="1"/>
  <c r="D813" i="1"/>
  <c r="G1643" i="1"/>
  <c r="C1643" i="1"/>
  <c r="C2102" i="1" a="1"/>
  <c r="H2102" i="1"/>
  <c r="L2102" i="1"/>
  <c r="D480" i="1" a="1"/>
  <c r="I480" i="1"/>
  <c r="E480" i="1" a="1"/>
  <c r="J480" i="1"/>
  <c r="J1878" i="1"/>
  <c r="E1878" i="1"/>
  <c r="E1878" i="1" a="1"/>
  <c r="F1236" i="1"/>
  <c r="E869" i="1"/>
  <c r="E1536" i="1"/>
  <c r="D1065" i="1" a="1"/>
  <c r="I1065" i="1"/>
  <c r="F1065" i="1" a="1"/>
  <c r="K1065" i="1"/>
  <c r="F1970" i="1"/>
  <c r="D1759" i="1"/>
  <c r="G1673" i="1"/>
  <c r="C1673" i="1"/>
  <c r="C29" i="1"/>
  <c r="C1306" i="1"/>
  <c r="K1700" i="1"/>
  <c r="F1700" i="1"/>
  <c r="F1700" i="1" a="1"/>
  <c r="D2108" i="1"/>
  <c r="E1818" i="1"/>
  <c r="F1977" i="1"/>
  <c r="G1774" i="1"/>
  <c r="G1194" i="1"/>
  <c r="F1112" i="1"/>
  <c r="E639" i="1" a="1"/>
  <c r="J639" i="1"/>
  <c r="D1366" i="1"/>
  <c r="D1853" i="1" a="1"/>
  <c r="I1853" i="1"/>
  <c r="E1853" i="1" a="1"/>
  <c r="J1853" i="1"/>
  <c r="C1760" i="1"/>
  <c r="J1571" i="1"/>
  <c r="E1571" i="1"/>
  <c r="E1571" i="1" a="1"/>
  <c r="J1623" i="1"/>
  <c r="E1623" i="1"/>
  <c r="E1623" i="1" a="1"/>
  <c r="L136" i="1"/>
  <c r="H136" i="1"/>
  <c r="F1676" i="1"/>
  <c r="K2001" i="1"/>
  <c r="F2001" i="1"/>
  <c r="D2001" i="1" a="1"/>
  <c r="I2001" i="1"/>
  <c r="F2001" i="1" a="1"/>
  <c r="F1796" i="1"/>
  <c r="D1452" i="1" a="1"/>
  <c r="I1452" i="1"/>
  <c r="F1452" i="1" a="1"/>
  <c r="K1452" i="1"/>
  <c r="C1089" i="1"/>
  <c r="G1427" i="1"/>
  <c r="C1427" i="1"/>
  <c r="G1249" i="1"/>
  <c r="G1089" i="1"/>
  <c r="J1667" i="1"/>
  <c r="E1667" i="1"/>
  <c r="E1667" i="1" a="1"/>
  <c r="L711" i="1"/>
  <c r="H711" i="1"/>
  <c r="K1610" i="1"/>
  <c r="F1610" i="1"/>
  <c r="D1610" i="1" a="1"/>
  <c r="I1610" i="1"/>
  <c r="F1610" i="1" a="1"/>
  <c r="C309" i="1"/>
  <c r="F1169" i="1" a="1"/>
  <c r="K1169" i="1"/>
  <c r="D2083" i="1"/>
  <c r="D1683" i="1" a="1"/>
  <c r="I1683" i="1"/>
  <c r="C1683" i="1" a="1"/>
  <c r="H1683" i="1"/>
  <c r="L1683" i="1"/>
  <c r="J445" i="1"/>
  <c r="E445" i="1"/>
  <c r="E445" i="1" a="1"/>
  <c r="E1249" i="1" a="1"/>
  <c r="J1249" i="1"/>
  <c r="D2007" i="1" a="1"/>
  <c r="I2007" i="1"/>
  <c r="F2007" i="1" a="1"/>
  <c r="K2007" i="1"/>
  <c r="D1120" i="1"/>
  <c r="C767" i="1"/>
  <c r="L1552" i="1"/>
  <c r="H1552" i="1"/>
  <c r="C2046" i="1" a="1"/>
  <c r="G2046" i="1"/>
  <c r="D165" i="1" a="1"/>
  <c r="I165" i="1"/>
  <c r="C165" i="1" a="1"/>
  <c r="H165" i="1"/>
  <c r="L165" i="1"/>
  <c r="K2149" i="1"/>
  <c r="F2149" i="1"/>
  <c r="F2149" i="1" a="1"/>
  <c r="D1706" i="1" a="1"/>
  <c r="I1706" i="1"/>
  <c r="C1706" i="1" a="1"/>
  <c r="G1706" i="1"/>
  <c r="E297" i="1" a="1"/>
  <c r="J297" i="1"/>
  <c r="K1144" i="1"/>
  <c r="F1144" i="1"/>
  <c r="F1144" i="1" a="1"/>
  <c r="C1035" i="1"/>
  <c r="C1786" i="1" a="1"/>
  <c r="H1786" i="1"/>
  <c r="L1786" i="1"/>
  <c r="D898" i="1"/>
  <c r="D1117" i="1" a="1"/>
  <c r="I1117" i="1"/>
  <c r="C1117" i="1" a="1"/>
  <c r="G1117" i="1"/>
  <c r="D1130" i="1" a="1"/>
  <c r="I1130" i="1"/>
  <c r="C1130" i="1" a="1"/>
  <c r="G1130" i="1"/>
  <c r="D1718" i="1" a="1"/>
  <c r="I1718" i="1"/>
  <c r="C1718" i="1" a="1"/>
  <c r="H1718" i="1"/>
  <c r="L1718" i="1"/>
  <c r="D1774" i="1" a="1"/>
  <c r="I1774" i="1"/>
  <c r="C1774" i="1" a="1"/>
  <c r="H1774" i="1"/>
  <c r="L1774" i="1"/>
  <c r="C1267" i="1"/>
  <c r="D744" i="1" a="1"/>
  <c r="I744" i="1"/>
  <c r="C744" i="1" a="1"/>
  <c r="G744" i="1"/>
  <c r="C2021" i="1" a="1"/>
  <c r="G2021" i="1"/>
  <c r="D1462" i="1" a="1"/>
  <c r="I1462" i="1"/>
  <c r="C1462" i="1" a="1"/>
  <c r="G1462" i="1"/>
  <c r="D639" i="1" a="1"/>
  <c r="I639" i="1"/>
  <c r="C639" i="1" a="1"/>
  <c r="G639" i="1"/>
  <c r="D2060" i="1" a="1"/>
  <c r="I2060" i="1"/>
  <c r="F2060" i="1" a="1"/>
  <c r="K2060" i="1"/>
  <c r="D296" i="1"/>
  <c r="C1163" i="1" a="1"/>
  <c r="G1163" i="1"/>
  <c r="D794" i="1" a="1"/>
  <c r="I794" i="1"/>
  <c r="C794" i="1" a="1"/>
  <c r="G794" i="1"/>
  <c r="D1670" i="1"/>
  <c r="D1783" i="1" a="1"/>
  <c r="I1783" i="1"/>
  <c r="C1783" i="1" a="1"/>
  <c r="H1783" i="1"/>
  <c r="L1783" i="1"/>
  <c r="D74" i="1"/>
  <c r="K658" i="1"/>
  <c r="F658" i="1"/>
  <c r="F658" i="1" a="1"/>
  <c r="C2073" i="1" a="1"/>
  <c r="H2073" i="1"/>
  <c r="L2073" i="1"/>
  <c r="C895" i="1"/>
  <c r="D1284" i="1" a="1"/>
  <c r="I1284" i="1"/>
  <c r="C1284" i="1" a="1"/>
  <c r="G1284" i="1"/>
  <c r="J112" i="1"/>
  <c r="E112" i="1"/>
  <c r="D112" i="1" a="1"/>
  <c r="I112" i="1"/>
  <c r="E112" i="1" a="1"/>
  <c r="J1563" i="1"/>
  <c r="E1563" i="1"/>
  <c r="D1563" i="1" a="1"/>
  <c r="I1563" i="1"/>
  <c r="E1563" i="1" a="1"/>
  <c r="D136" i="1" a="1"/>
  <c r="I136" i="1"/>
  <c r="C136" i="1" a="1"/>
  <c r="G136" i="1"/>
  <c r="D869" i="1" a="1"/>
  <c r="I869" i="1"/>
  <c r="E869" i="1" a="1"/>
  <c r="J869" i="1"/>
  <c r="D1536" i="1" a="1"/>
  <c r="I1536" i="1"/>
  <c r="E1536" i="1" a="1"/>
  <c r="J1536" i="1"/>
  <c r="F792" i="1"/>
  <c r="D1970" i="1" a="1"/>
  <c r="I1970" i="1"/>
  <c r="F1970" i="1" a="1"/>
  <c r="K1970" i="1"/>
  <c r="C2004" i="1"/>
  <c r="D29" i="1" a="1"/>
  <c r="I29" i="1"/>
  <c r="C29" i="1" a="1"/>
  <c r="G29" i="1"/>
  <c r="D1379" i="1" a="1"/>
  <c r="I1379" i="1"/>
  <c r="C1379" i="1" a="1"/>
  <c r="G1379" i="1"/>
  <c r="E470" i="1"/>
  <c r="D1977" i="1" a="1"/>
  <c r="I1977" i="1"/>
  <c r="F1977" i="1" a="1"/>
  <c r="K1977" i="1"/>
  <c r="C1845" i="1"/>
  <c r="E1845" i="1"/>
  <c r="D1854" i="1"/>
  <c r="D1112" i="1" a="1"/>
  <c r="I1112" i="1"/>
  <c r="F1112" i="1" a="1"/>
  <c r="K1112" i="1"/>
  <c r="K1366" i="1"/>
  <c r="F1366" i="1"/>
  <c r="D1366" i="1" a="1"/>
  <c r="I1366" i="1"/>
  <c r="F1366" i="1" a="1"/>
  <c r="D1760" i="1" a="1"/>
  <c r="I1760" i="1"/>
  <c r="C1760" i="1" a="1"/>
  <c r="G1760" i="1"/>
  <c r="F1106" i="1"/>
  <c r="D249" i="1"/>
  <c r="E1566" i="1"/>
  <c r="K2174" i="1"/>
  <c r="F2174" i="1"/>
  <c r="F2174" i="1" a="1"/>
  <c r="J2013" i="1"/>
  <c r="E2013" i="1"/>
  <c r="E2013" i="1" a="1"/>
  <c r="E1945" i="1"/>
  <c r="D1209" i="1"/>
  <c r="D1796" i="1" a="1"/>
  <c r="I1796" i="1"/>
  <c r="F1796" i="1" a="1"/>
  <c r="K1796" i="1"/>
  <c r="D1249" i="1" a="1"/>
  <c r="I1249" i="1"/>
  <c r="C1249" i="1" a="1"/>
  <c r="H1249" i="1"/>
  <c r="L1249" i="1"/>
  <c r="D1089" i="1" a="1"/>
  <c r="I1089" i="1"/>
  <c r="C1089" i="1" a="1"/>
  <c r="H1089" i="1"/>
  <c r="L1089" i="1"/>
  <c r="C2097" i="1"/>
  <c r="C413" i="1"/>
  <c r="J1781" i="1"/>
  <c r="E1781" i="1"/>
  <c r="D1781" i="1" a="1"/>
  <c r="I1781" i="1"/>
  <c r="E1781" i="1" a="1"/>
  <c r="D2154" i="1"/>
  <c r="F343" i="1"/>
  <c r="J2075" i="1"/>
  <c r="E2075" i="1"/>
  <c r="D2075" i="1" a="1"/>
  <c r="I2075" i="1"/>
  <c r="E2075" i="1" a="1"/>
  <c r="D309" i="1" a="1"/>
  <c r="I309" i="1"/>
  <c r="C309" i="1" a="1"/>
  <c r="G309" i="1"/>
  <c r="D445" i="1" a="1"/>
  <c r="I445" i="1"/>
  <c r="C445" i="1" a="1"/>
  <c r="G445" i="1"/>
  <c r="F1668" i="1"/>
  <c r="D1694" i="1"/>
  <c r="F1949" i="1"/>
  <c r="C2023" i="1"/>
  <c r="J2010" i="1"/>
  <c r="E2010" i="1"/>
  <c r="E2010" i="1" a="1"/>
  <c r="C2062" i="1"/>
  <c r="C1643" i="1" a="1"/>
  <c r="H1643" i="1"/>
  <c r="L1643" i="1"/>
  <c r="G1787" i="1"/>
  <c r="F1102" i="1"/>
  <c r="C986" i="1"/>
  <c r="D1319" i="1" a="1"/>
  <c r="I1319" i="1"/>
  <c r="F1319" i="1" a="1"/>
  <c r="K1319" i="1"/>
  <c r="C1145" i="1"/>
  <c r="D1236" i="1" a="1"/>
  <c r="I1236" i="1"/>
  <c r="F1236" i="1" a="1"/>
  <c r="K1236" i="1"/>
  <c r="D1846" i="1"/>
  <c r="C362" i="1"/>
  <c r="E2043" i="1"/>
  <c r="E1198" i="1"/>
  <c r="D792" i="1" a="1"/>
  <c r="I792" i="1"/>
  <c r="F792" i="1" a="1"/>
  <c r="K792" i="1"/>
  <c r="D334" i="1"/>
  <c r="D1949" i="1" a="1"/>
  <c r="I1949" i="1"/>
  <c r="F1949" i="1" a="1"/>
  <c r="K1949" i="1"/>
  <c r="C1673" i="1" a="1"/>
  <c r="H1673" i="1"/>
  <c r="L1673" i="1"/>
  <c r="D2165" i="1" a="1"/>
  <c r="I2165" i="1"/>
  <c r="E2165" i="1" a="1"/>
  <c r="J2165" i="1"/>
  <c r="J1245" i="1"/>
  <c r="E1245" i="1"/>
  <c r="E1245" i="1" a="1"/>
  <c r="J2053" i="1"/>
  <c r="E2053" i="1"/>
  <c r="E2053" i="1" a="1"/>
  <c r="D470" i="1" a="1"/>
  <c r="I470" i="1"/>
  <c r="E470" i="1" a="1"/>
  <c r="J470" i="1"/>
  <c r="E1818" i="1" a="1"/>
  <c r="J1818" i="1"/>
  <c r="E1845" i="1" a="1"/>
  <c r="J1845" i="1"/>
  <c r="E343" i="1"/>
  <c r="D1360" i="1"/>
  <c r="J1076" i="1"/>
  <c r="E1076" i="1"/>
  <c r="E1076" i="1" a="1"/>
  <c r="D1194" i="1" a="1"/>
  <c r="I1194" i="1"/>
  <c r="C1194" i="1" a="1"/>
  <c r="H1194" i="1"/>
  <c r="L1194" i="1"/>
  <c r="F1881" i="1"/>
  <c r="L740" i="1"/>
  <c r="H740" i="1"/>
  <c r="D384" i="1" a="1"/>
  <c r="I384" i="1"/>
  <c r="C384" i="1" a="1"/>
  <c r="H384" i="1"/>
  <c r="L384" i="1"/>
  <c r="D1121" i="1"/>
  <c r="D1195" i="1"/>
  <c r="C2063" i="1"/>
  <c r="D1106" i="1" a="1"/>
  <c r="I1106" i="1"/>
  <c r="F1106" i="1" a="1"/>
  <c r="K1106" i="1"/>
  <c r="D1566" i="1" a="1"/>
  <c r="I1566" i="1"/>
  <c r="E1566" i="1" a="1"/>
  <c r="J1566" i="1"/>
  <c r="D1115" i="1" a="1"/>
  <c r="I1115" i="1"/>
  <c r="F1115" i="1" a="1"/>
  <c r="K1115" i="1"/>
  <c r="D1857" i="1" a="1"/>
  <c r="I1857" i="1"/>
  <c r="E1857" i="1" a="1"/>
  <c r="J1857" i="1"/>
  <c r="D1945" i="1" a="1"/>
  <c r="I1945" i="1"/>
  <c r="E1945" i="1" a="1"/>
  <c r="J1945" i="1"/>
  <c r="F1676" i="1" a="1"/>
  <c r="K1676" i="1"/>
  <c r="D1744" i="1"/>
  <c r="D1917" i="1" a="1"/>
  <c r="I1917" i="1"/>
  <c r="E1917" i="1" a="1"/>
  <c r="J1917" i="1"/>
  <c r="C1427" i="1" a="1"/>
  <c r="H1427" i="1"/>
  <c r="L1427" i="1"/>
  <c r="D587" i="1" a="1"/>
  <c r="I587" i="1"/>
  <c r="C587" i="1" a="1"/>
  <c r="H587" i="1"/>
  <c r="L587" i="1"/>
  <c r="D1676" i="1" a="1"/>
  <c r="I1676" i="1"/>
  <c r="C1676" i="1" a="1"/>
  <c r="G1676" i="1"/>
  <c r="K1429" i="1"/>
  <c r="F1429" i="1"/>
  <c r="D1429" i="1" a="1"/>
  <c r="I1429" i="1"/>
  <c r="F1429" i="1" a="1"/>
  <c r="E1169" i="1"/>
  <c r="D649" i="1"/>
  <c r="C1482" i="1" a="1"/>
  <c r="G1482" i="1"/>
  <c r="F1552" i="1"/>
  <c r="E1987" i="1"/>
  <c r="K713" i="1"/>
  <c r="F713" i="1"/>
  <c r="D713" i="1" a="1"/>
  <c r="I713" i="1"/>
  <c r="F713" i="1" a="1"/>
  <c r="J798" i="1"/>
  <c r="E798" i="1"/>
  <c r="D798" i="1" a="1"/>
  <c r="I798" i="1"/>
  <c r="E798" i="1" a="1"/>
  <c r="G1598" i="1"/>
  <c r="C2026" i="1"/>
  <c r="K77" i="1"/>
  <c r="F77" i="1"/>
  <c r="D77" i="1" a="1"/>
  <c r="I77" i="1"/>
  <c r="F77" i="1" a="1"/>
  <c r="L1697" i="1"/>
  <c r="H1697" i="1"/>
  <c r="K2022" i="1"/>
  <c r="F2022" i="1"/>
  <c r="D2022" i="1" a="1"/>
  <c r="I2022" i="1"/>
  <c r="F2022" i="1" a="1"/>
  <c r="K2170" i="1"/>
  <c r="F2170" i="1"/>
  <c r="D2170" i="1" a="1"/>
  <c r="I2170" i="1"/>
  <c r="F2170" i="1" a="1"/>
  <c r="G1200" i="1"/>
  <c r="C1200" i="1"/>
  <c r="D901" i="1"/>
  <c r="G1646" i="1"/>
  <c r="C1646" i="1"/>
  <c r="D253" i="1"/>
  <c r="L1518" i="1"/>
  <c r="H1518" i="1"/>
  <c r="C583" i="1"/>
  <c r="D1252" i="1"/>
  <c r="D2062" i="1"/>
  <c r="L297" i="1"/>
  <c r="H297" i="1"/>
  <c r="D1383" i="1"/>
  <c r="G1477" i="1"/>
  <c r="C1477" i="1"/>
  <c r="C1552" i="1" a="1"/>
  <c r="G1552" i="1"/>
  <c r="D886" i="1" a="1"/>
  <c r="I886" i="1"/>
  <c r="C886" i="1" a="1"/>
  <c r="G886" i="1"/>
  <c r="J584" i="1"/>
  <c r="E584" i="1"/>
  <c r="D584" i="1" a="1"/>
  <c r="I584" i="1"/>
  <c r="E584" i="1" a="1"/>
  <c r="G633" i="1"/>
  <c r="D1297" i="1" a="1"/>
  <c r="I1297" i="1"/>
  <c r="C1297" i="1" a="1"/>
  <c r="G1297" i="1"/>
  <c r="D1348" i="1"/>
  <c r="K1564" i="1"/>
  <c r="F1564" i="1"/>
  <c r="F1564" i="1" a="1"/>
  <c r="C941" i="1"/>
  <c r="C813" i="1"/>
  <c r="D822" i="1"/>
  <c r="D658" i="1"/>
  <c r="K1607" i="1"/>
  <c r="F1607" i="1"/>
  <c r="F1607" i="1" a="1"/>
  <c r="C711" i="1"/>
  <c r="L1693" i="1"/>
  <c r="H1693" i="1"/>
  <c r="C1693" i="1"/>
  <c r="G530" i="1"/>
  <c r="D2046" i="1"/>
  <c r="L1784" i="1"/>
  <c r="H1784" i="1"/>
  <c r="K1324" i="1"/>
  <c r="F1324" i="1"/>
  <c r="F1324" i="1" a="1"/>
  <c r="L1496" i="1"/>
  <c r="H1496" i="1"/>
  <c r="C1496" i="1"/>
  <c r="K1114" i="1"/>
  <c r="F1114" i="1"/>
  <c r="D1114" i="1" a="1"/>
  <c r="I1114" i="1"/>
  <c r="F1114" i="1" a="1"/>
  <c r="L2067" i="1"/>
  <c r="H2067" i="1"/>
  <c r="D945" i="1"/>
  <c r="K1776" i="1"/>
  <c r="F1776" i="1"/>
  <c r="D1776" i="1" a="1"/>
  <c r="I1776" i="1"/>
  <c r="F1776" i="1" a="1"/>
  <c r="C2176" i="1"/>
  <c r="L1608" i="1"/>
  <c r="H1608" i="1"/>
  <c r="J1072" i="1"/>
  <c r="E1072" i="1"/>
  <c r="D1072" i="1" a="1"/>
  <c r="I1072" i="1"/>
  <c r="E1072" i="1" a="1"/>
  <c r="D1978" i="1"/>
  <c r="D1646" i="1"/>
  <c r="D640" i="1"/>
  <c r="L1865" i="1"/>
  <c r="H1865" i="1"/>
  <c r="K899" i="1"/>
  <c r="F899" i="1"/>
  <c r="D899" i="1" a="1"/>
  <c r="I899" i="1"/>
  <c r="F899" i="1" a="1"/>
  <c r="G1223" i="1"/>
  <c r="C1223" i="1"/>
  <c r="J566" i="1"/>
  <c r="E566" i="1"/>
  <c r="D566" i="1" a="1"/>
  <c r="I566" i="1"/>
  <c r="E566" i="1" a="1"/>
  <c r="K1143" i="1"/>
  <c r="F1143" i="1"/>
  <c r="D1143" i="1" a="1"/>
  <c r="I1143" i="1"/>
  <c r="F1143" i="1" a="1"/>
  <c r="J1981" i="1"/>
  <c r="E1981" i="1"/>
  <c r="E1981" i="1" a="1"/>
  <c r="K91" i="1"/>
  <c r="F91" i="1"/>
  <c r="D91" i="1" a="1"/>
  <c r="I91" i="1"/>
  <c r="F91" i="1" a="1"/>
  <c r="K1630" i="1"/>
  <c r="F1630" i="1"/>
  <c r="F1630" i="1" a="1"/>
  <c r="D1971" i="1"/>
  <c r="C2103" i="1" a="1"/>
  <c r="G2103" i="1"/>
  <c r="G2176" i="1"/>
  <c r="E1617" i="1"/>
  <c r="D1668" i="1" a="1"/>
  <c r="I1668" i="1"/>
  <c r="F1668" i="1" a="1"/>
  <c r="K1668" i="1"/>
  <c r="J1998" i="1"/>
  <c r="E1998" i="1"/>
  <c r="E1998" i="1" a="1"/>
  <c r="K1687" i="1"/>
  <c r="F1687" i="1"/>
  <c r="F1687" i="1" a="1"/>
  <c r="J1947" i="1"/>
  <c r="E1947" i="1"/>
  <c r="E1947" i="1" a="1"/>
  <c r="C1307" i="1"/>
  <c r="C1920" i="1" a="1"/>
  <c r="G1920" i="1"/>
  <c r="D2062" i="1" a="1"/>
  <c r="I2062" i="1"/>
  <c r="C2062" i="1" a="1"/>
  <c r="G2062" i="1"/>
  <c r="D1787" i="1" a="1"/>
  <c r="I1787" i="1"/>
  <c r="C1787" i="1" a="1"/>
  <c r="H1787" i="1"/>
  <c r="L1787" i="1"/>
  <c r="D1102" i="1" a="1"/>
  <c r="I1102" i="1"/>
  <c r="F1102" i="1" a="1"/>
  <c r="K1102" i="1"/>
  <c r="D986" i="1" a="1"/>
  <c r="I986" i="1"/>
  <c r="C986" i="1" a="1"/>
  <c r="G986" i="1"/>
  <c r="C1145" i="1" a="1"/>
  <c r="G1145" i="1"/>
  <c r="C394" i="1"/>
  <c r="L1591" i="1"/>
  <c r="H1591" i="1"/>
  <c r="C1591" i="1"/>
  <c r="D362" i="1" a="1"/>
  <c r="I362" i="1"/>
  <c r="C362" i="1" a="1"/>
  <c r="G362" i="1"/>
  <c r="D2043" i="1" a="1"/>
  <c r="I2043" i="1"/>
  <c r="E2043" i="1" a="1"/>
  <c r="J2043" i="1"/>
  <c r="K1158" i="1"/>
  <c r="F1158" i="1"/>
  <c r="F1158" i="1" a="1"/>
  <c r="D1198" i="1" a="1"/>
  <c r="I1198" i="1"/>
  <c r="E1198" i="1" a="1"/>
  <c r="J1198" i="1"/>
  <c r="D1701" i="1"/>
  <c r="D2145" i="1"/>
  <c r="C2149" i="1" a="1"/>
  <c r="G2149" i="1"/>
  <c r="D1598" i="1" a="1"/>
  <c r="I1598" i="1"/>
  <c r="C1598" i="1" a="1"/>
  <c r="H1598" i="1"/>
  <c r="L1598" i="1"/>
  <c r="C1688" i="1"/>
  <c r="L1798" i="1"/>
  <c r="H1798" i="1"/>
  <c r="L364" i="1"/>
  <c r="H364" i="1"/>
  <c r="J2021" i="1"/>
  <c r="E2021" i="1"/>
  <c r="E2021" i="1" a="1"/>
  <c r="E343" i="1" a="1"/>
  <c r="J343" i="1"/>
  <c r="F1881" i="1" a="1"/>
  <c r="K1881" i="1"/>
  <c r="L2077" i="1"/>
  <c r="H2077" i="1"/>
  <c r="D2063" i="1" a="1"/>
  <c r="I2063" i="1"/>
  <c r="C2063" i="1" a="1"/>
  <c r="G2063" i="1"/>
  <c r="D1202" i="1"/>
  <c r="K1491" i="1"/>
  <c r="F1491" i="1"/>
  <c r="F1491" i="1" a="1"/>
  <c r="K538" i="1"/>
  <c r="F538" i="1"/>
  <c r="F538" i="1" a="1"/>
  <c r="L452" i="1"/>
  <c r="H452" i="1"/>
  <c r="D1623" i="1"/>
  <c r="F1694" i="1"/>
  <c r="E1144" i="1"/>
  <c r="C1667" i="1"/>
  <c r="D1169" i="1" a="1"/>
  <c r="I1169" i="1"/>
  <c r="E1169" i="1" a="1"/>
  <c r="J1169" i="1"/>
  <c r="C2047" i="1"/>
  <c r="G394" i="1"/>
  <c r="C1602" i="1"/>
  <c r="D1552" i="1" a="1"/>
  <c r="I1552" i="1"/>
  <c r="F1552" i="1" a="1"/>
  <c r="K1552" i="1"/>
  <c r="D1987" i="1" a="1"/>
  <c r="I1987" i="1"/>
  <c r="E1987" i="1" a="1"/>
  <c r="J1987" i="1"/>
  <c r="J872" i="1"/>
  <c r="E872" i="1"/>
  <c r="E872" i="1" a="1"/>
  <c r="F913" i="1"/>
  <c r="D1925" i="1"/>
  <c r="C1275" i="1" a="1"/>
  <c r="G1275" i="1"/>
  <c r="C1798" i="1"/>
  <c r="C1200" i="1" a="1"/>
  <c r="H1200" i="1"/>
  <c r="L1200" i="1"/>
  <c r="F593" i="1"/>
  <c r="L2089" i="1"/>
  <c r="H2089" i="1"/>
  <c r="C2089" i="1"/>
  <c r="C1646" i="1" a="1"/>
  <c r="H1646" i="1"/>
  <c r="L1646" i="1"/>
  <c r="J2126" i="1"/>
  <c r="E2126" i="1"/>
  <c r="D2126" i="1" a="1"/>
  <c r="I2126" i="1"/>
  <c r="E2126" i="1" a="1"/>
  <c r="K1625" i="1"/>
  <c r="F1625" i="1"/>
  <c r="F1625" i="1" a="1"/>
  <c r="L1557" i="1"/>
  <c r="H1557" i="1"/>
  <c r="C1557" i="1"/>
  <c r="F901" i="1"/>
  <c r="C2051" i="1"/>
  <c r="G801" i="1"/>
  <c r="E723" i="1"/>
  <c r="G583" i="1"/>
  <c r="E746" i="1"/>
  <c r="J1975" i="1"/>
  <c r="E1975" i="1"/>
  <c r="E1975" i="1" a="1"/>
  <c r="J1212" i="1"/>
  <c r="E1212" i="1"/>
  <c r="D1212" i="1" a="1"/>
  <c r="I1212" i="1"/>
  <c r="E1212" i="1" a="1"/>
  <c r="K916" i="1"/>
  <c r="F916" i="1"/>
  <c r="D916" i="1" a="1"/>
  <c r="I916" i="1"/>
  <c r="F916" i="1" a="1"/>
  <c r="D1578" i="1"/>
  <c r="J1879" i="1"/>
  <c r="E1879" i="1"/>
  <c r="E1879" i="1" a="1"/>
  <c r="D1477" i="1" a="1"/>
  <c r="I1477" i="1"/>
  <c r="C1477" i="1" a="1"/>
  <c r="H1477" i="1"/>
  <c r="L1477" i="1"/>
  <c r="K1367" i="1"/>
  <c r="F1367" i="1"/>
  <c r="D1367" i="1" a="1"/>
  <c r="I1367" i="1"/>
  <c r="F1367" i="1" a="1"/>
  <c r="J1761" i="1"/>
  <c r="E1761" i="1"/>
  <c r="E1761" i="1" a="1"/>
  <c r="E131" i="1"/>
  <c r="D633" i="1" a="1"/>
  <c r="I633" i="1"/>
  <c r="C633" i="1" a="1"/>
  <c r="H633" i="1"/>
  <c r="L633" i="1"/>
  <c r="D807" i="1"/>
  <c r="D1439" i="1"/>
  <c r="C1287" i="1"/>
  <c r="D1200" i="1"/>
  <c r="G941" i="1"/>
  <c r="D1227" i="1"/>
  <c r="E365" i="1"/>
  <c r="K1799" i="1"/>
  <c r="F1799" i="1"/>
  <c r="D1799" i="1" a="1"/>
  <c r="I1799" i="1"/>
  <c r="F1799" i="1" a="1"/>
  <c r="J1074" i="1"/>
  <c r="E1074" i="1"/>
  <c r="D1074" i="1" a="1"/>
  <c r="I1074" i="1"/>
  <c r="E1074" i="1" a="1"/>
  <c r="D530" i="1" a="1"/>
  <c r="I530" i="1"/>
  <c r="C530" i="1" a="1"/>
  <c r="H530" i="1"/>
  <c r="L530" i="1"/>
  <c r="C1778" i="1" a="1"/>
  <c r="G1778" i="1"/>
  <c r="F2136" i="1"/>
  <c r="D939" i="1"/>
  <c r="K777" i="1"/>
  <c r="F777" i="1"/>
  <c r="F777" i="1" a="1"/>
  <c r="J1645" i="1"/>
  <c r="E1645" i="1"/>
  <c r="D1645" i="1" a="1"/>
  <c r="I1645" i="1"/>
  <c r="E1645" i="1" a="1"/>
  <c r="E821" i="1"/>
  <c r="K1678" i="1"/>
  <c r="F1678" i="1"/>
  <c r="D1678" i="1" a="1"/>
  <c r="I1678" i="1"/>
  <c r="F1678" i="1" a="1"/>
  <c r="L947" i="1"/>
  <c r="H947" i="1"/>
  <c r="C1296" i="1"/>
  <c r="D1930" i="1"/>
  <c r="L1991" i="1"/>
  <c r="H1991" i="1"/>
  <c r="L2058" i="1"/>
  <c r="H2058" i="1"/>
  <c r="C2058" i="1"/>
  <c r="K910" i="1"/>
  <c r="F910" i="1"/>
  <c r="D910" i="1" a="1"/>
  <c r="I910" i="1"/>
  <c r="F910" i="1" a="1"/>
  <c r="L1451" i="1"/>
  <c r="H1451" i="1"/>
  <c r="K544" i="1"/>
  <c r="F544" i="1"/>
  <c r="D544" i="1" a="1"/>
  <c r="I544" i="1"/>
  <c r="F544" i="1" a="1"/>
  <c r="D1693" i="1" a="1"/>
  <c r="I1693" i="1"/>
  <c r="C1693" i="1" a="1"/>
  <c r="G1693" i="1"/>
  <c r="L2013" i="1"/>
  <c r="H2013" i="1"/>
  <c r="C1409" i="1"/>
  <c r="F521" i="1"/>
  <c r="C1472" i="1"/>
  <c r="G632" i="1"/>
  <c r="C632" i="1"/>
  <c r="K1396" i="1"/>
  <c r="F1396" i="1"/>
  <c r="F1396" i="1" a="1"/>
  <c r="C1516" i="1"/>
  <c r="G1490" i="1"/>
  <c r="C1490" i="1"/>
  <c r="J1978" i="1"/>
  <c r="E1978" i="1"/>
  <c r="D1978" i="1" a="1"/>
  <c r="I1978" i="1"/>
  <c r="E1978" i="1" a="1"/>
  <c r="K201" i="1"/>
  <c r="F201" i="1"/>
  <c r="D201" i="1" a="1"/>
  <c r="I201" i="1"/>
  <c r="F201" i="1" a="1"/>
  <c r="E1952" i="1"/>
  <c r="G2050" i="1"/>
  <c r="J428" i="1"/>
  <c r="E428" i="1"/>
  <c r="D428" i="1" a="1"/>
  <c r="I428" i="1"/>
  <c r="E428" i="1" a="1"/>
  <c r="K2034" i="1"/>
  <c r="F2034" i="1"/>
  <c r="F2034" i="1" a="1"/>
  <c r="D2034" i="1"/>
  <c r="K640" i="1"/>
  <c r="F640" i="1"/>
  <c r="D640" i="1" a="1"/>
  <c r="I640" i="1"/>
  <c r="F640" i="1" a="1"/>
  <c r="K1493" i="1"/>
  <c r="F1493" i="1"/>
  <c r="F1493" i="1" a="1"/>
  <c r="L1341" i="1"/>
  <c r="H1341" i="1"/>
  <c r="C1341" i="1"/>
  <c r="K2117" i="1"/>
  <c r="F2117" i="1"/>
  <c r="D2117" i="1" a="1"/>
  <c r="I2117" i="1"/>
  <c r="F2117" i="1" a="1"/>
  <c r="K1697" i="1"/>
  <c r="F1697" i="1"/>
  <c r="F1697" i="1" a="1"/>
  <c r="G1287" i="1"/>
  <c r="J1293" i="1"/>
  <c r="E1293" i="1"/>
  <c r="E1293" i="1" a="1"/>
  <c r="K1933" i="1"/>
  <c r="F1933" i="1"/>
  <c r="D1933" i="1" a="1"/>
  <c r="I1933" i="1"/>
  <c r="F1933" i="1" a="1"/>
  <c r="J1572" i="1"/>
  <c r="E1572" i="1"/>
  <c r="E1572" i="1" a="1"/>
  <c r="J1393" i="1"/>
  <c r="E1393" i="1"/>
  <c r="E1393" i="1" a="1"/>
  <c r="E293" i="1"/>
  <c r="L2092" i="1"/>
  <c r="H2092" i="1"/>
  <c r="C2092" i="1"/>
  <c r="J2068" i="1"/>
  <c r="E2068" i="1"/>
  <c r="D2068" i="1" a="1"/>
  <c r="I2068" i="1"/>
  <c r="E2068" i="1" a="1"/>
  <c r="D2176" i="1" a="1"/>
  <c r="I2176" i="1"/>
  <c r="C2176" i="1" a="1"/>
  <c r="H2176" i="1"/>
  <c r="L2176" i="1"/>
  <c r="C1283" i="1"/>
  <c r="J1597" i="1"/>
  <c r="E1597" i="1"/>
  <c r="D1597" i="1" a="1"/>
  <c r="I1597" i="1"/>
  <c r="E1597" i="1" a="1"/>
  <c r="J784" i="1"/>
  <c r="E784" i="1"/>
  <c r="D784" i="1" a="1"/>
  <c r="I784" i="1"/>
  <c r="E784" i="1" a="1"/>
  <c r="D1694" i="1" a="1"/>
  <c r="I1694" i="1"/>
  <c r="F1694" i="1" a="1"/>
  <c r="K1694" i="1"/>
  <c r="D1144" i="1" a="1"/>
  <c r="I1144" i="1"/>
  <c r="E1144" i="1" a="1"/>
  <c r="J1144" i="1"/>
  <c r="D2047" i="1" a="1"/>
  <c r="I2047" i="1"/>
  <c r="C2047" i="1" a="1"/>
  <c r="G2047" i="1"/>
  <c r="D394" i="1" a="1"/>
  <c r="I394" i="1"/>
  <c r="C394" i="1" a="1"/>
  <c r="H394" i="1"/>
  <c r="L394" i="1"/>
  <c r="L460" i="1"/>
  <c r="H460" i="1"/>
  <c r="C909" i="1"/>
  <c r="D913" i="1" a="1"/>
  <c r="I913" i="1"/>
  <c r="F913" i="1" a="1"/>
  <c r="K913" i="1"/>
  <c r="E1017" i="1"/>
  <c r="D1345" i="1"/>
  <c r="E435" i="1"/>
  <c r="K1276" i="1"/>
  <c r="F1276" i="1"/>
  <c r="F1276" i="1" a="1"/>
  <c r="D1798" i="1" a="1"/>
  <c r="I1798" i="1"/>
  <c r="C1798" i="1" a="1"/>
  <c r="G1798" i="1"/>
  <c r="D593" i="1" a="1"/>
  <c r="I593" i="1"/>
  <c r="F593" i="1" a="1"/>
  <c r="K593" i="1"/>
  <c r="F253" i="1"/>
  <c r="C364" i="1"/>
  <c r="D901" i="1" a="1"/>
  <c r="I901" i="1"/>
  <c r="F901" i="1" a="1"/>
  <c r="K901" i="1"/>
  <c r="G2051" i="1"/>
  <c r="D801" i="1" a="1"/>
  <c r="I801" i="1"/>
  <c r="C801" i="1" a="1"/>
  <c r="H801" i="1"/>
  <c r="L801" i="1"/>
  <c r="D723" i="1" a="1"/>
  <c r="I723" i="1"/>
  <c r="E723" i="1" a="1"/>
  <c r="J723" i="1"/>
  <c r="D583" i="1" a="1"/>
  <c r="I583" i="1"/>
  <c r="C583" i="1" a="1"/>
  <c r="H583" i="1"/>
  <c r="L583" i="1"/>
  <c r="E746" i="1" a="1"/>
  <c r="J746" i="1"/>
  <c r="E1252" i="1"/>
  <c r="F1395" i="1"/>
  <c r="C2077" i="1"/>
  <c r="F1295" i="1"/>
  <c r="D1341" i="1" a="1"/>
  <c r="I1341" i="1"/>
  <c r="C1341" i="1" a="1"/>
  <c r="G1341" i="1"/>
  <c r="D131" i="1" a="1"/>
  <c r="I131" i="1"/>
  <c r="E131" i="1" a="1"/>
  <c r="J131" i="1"/>
  <c r="C746" i="1"/>
  <c r="J1207" i="1"/>
  <c r="E1207" i="1"/>
  <c r="E1207" i="1" a="1"/>
  <c r="J2175" i="1"/>
  <c r="E2175" i="1"/>
  <c r="E2175" i="1" a="1"/>
  <c r="D1750" i="1"/>
  <c r="C2065" i="1"/>
  <c r="D941" i="1" a="1"/>
  <c r="I941" i="1"/>
  <c r="C941" i="1" a="1"/>
  <c r="H941" i="1"/>
  <c r="L941" i="1"/>
  <c r="F822" i="1"/>
  <c r="D365" i="1" a="1"/>
  <c r="I365" i="1"/>
  <c r="E365" i="1" a="1"/>
  <c r="J365" i="1"/>
  <c r="E658" i="1"/>
  <c r="F433" i="1"/>
  <c r="D1384" i="1"/>
  <c r="C1889" i="1"/>
  <c r="C1640" i="1"/>
  <c r="G1640" i="1"/>
  <c r="D2136" i="1" a="1"/>
  <c r="I2136" i="1"/>
  <c r="F2136" i="1" a="1"/>
  <c r="K2136" i="1"/>
  <c r="D821" i="1" a="1"/>
  <c r="I821" i="1"/>
  <c r="E821" i="1" a="1"/>
  <c r="J821" i="1"/>
  <c r="L2014" i="1"/>
  <c r="H2014" i="1"/>
  <c r="J1579" i="1"/>
  <c r="E1579" i="1"/>
  <c r="E1579" i="1" a="1"/>
  <c r="D1896" i="1"/>
  <c r="L1896" i="1"/>
  <c r="H1896" i="1"/>
  <c r="C1896" i="1"/>
  <c r="D521" i="1" a="1"/>
  <c r="I521" i="1"/>
  <c r="F521" i="1" a="1"/>
  <c r="K521" i="1"/>
  <c r="G1472" i="1"/>
  <c r="F1562" i="1"/>
  <c r="C632" i="1" a="1"/>
  <c r="H632" i="1"/>
  <c r="L632" i="1"/>
  <c r="C1715" i="1"/>
  <c r="F1352" i="1"/>
  <c r="C1490" i="1" a="1"/>
  <c r="H1490" i="1"/>
  <c r="L1490" i="1"/>
  <c r="K1963" i="1"/>
  <c r="F1963" i="1"/>
  <c r="F1963" i="1" a="1"/>
  <c r="C2050" i="1"/>
  <c r="D1952" i="1" a="1"/>
  <c r="I1952" i="1"/>
  <c r="E1952" i="1" a="1"/>
  <c r="J1952" i="1"/>
  <c r="C2050" i="1" a="1"/>
  <c r="H2050" i="1"/>
  <c r="L2050" i="1"/>
  <c r="C1818" i="1"/>
  <c r="C1474" i="1"/>
  <c r="G1810" i="1"/>
  <c r="K1872" i="1"/>
  <c r="F1872" i="1"/>
  <c r="D1872" i="1" a="1"/>
  <c r="I1872" i="1"/>
  <c r="F1872" i="1" a="1"/>
  <c r="D2122" i="1"/>
  <c r="C1428" i="1"/>
  <c r="G1559" i="1"/>
  <c r="C1559" i="1"/>
  <c r="D2059" i="1"/>
  <c r="L1402" i="1"/>
  <c r="H1402" i="1"/>
  <c r="C1402" i="1"/>
  <c r="D1287" i="1" a="1"/>
  <c r="I1287" i="1"/>
  <c r="C1287" i="1" a="1"/>
  <c r="H1287" i="1"/>
  <c r="L1287" i="1"/>
  <c r="E427" i="1"/>
  <c r="C1910" i="1"/>
  <c r="D1729" i="1"/>
  <c r="G1713" i="1"/>
  <c r="C1713" i="1"/>
  <c r="K760" i="1"/>
  <c r="F760" i="1"/>
  <c r="F760" i="1" a="1"/>
  <c r="L1750" i="1"/>
  <c r="H1750" i="1"/>
  <c r="C1750" i="1"/>
  <c r="L960" i="1"/>
  <c r="H960" i="1"/>
  <c r="C960" i="1"/>
  <c r="G668" i="1"/>
  <c r="K1652" i="1"/>
  <c r="F1652" i="1"/>
  <c r="D1652" i="1" a="1"/>
  <c r="I1652" i="1"/>
  <c r="F1652" i="1" a="1"/>
  <c r="E2150" i="1"/>
  <c r="F2016" i="1"/>
  <c r="E1573" i="1"/>
  <c r="D293" i="1" a="1"/>
  <c r="I293" i="1"/>
  <c r="E293" i="1" a="1"/>
  <c r="J293" i="1"/>
  <c r="C2118" i="1"/>
  <c r="L1728" i="1"/>
  <c r="H1728" i="1"/>
  <c r="G601" i="1"/>
  <c r="C601" i="1"/>
  <c r="C1017" i="1"/>
  <c r="F1492" i="1"/>
  <c r="J1422" i="1"/>
  <c r="E1422" i="1"/>
  <c r="E1422" i="1" a="1"/>
  <c r="K662" i="1"/>
  <c r="F662" i="1"/>
  <c r="F662" i="1" a="1"/>
  <c r="D435" i="1" a="1"/>
  <c r="I435" i="1"/>
  <c r="E435" i="1" a="1"/>
  <c r="J435" i="1"/>
  <c r="C656" i="1"/>
  <c r="C1712" i="1"/>
  <c r="F1659" i="1"/>
  <c r="K1042" i="1"/>
  <c r="F1042" i="1"/>
  <c r="F1042" i="1" a="1"/>
  <c r="F946" i="1"/>
  <c r="F1527" i="1"/>
  <c r="D253" i="1" a="1"/>
  <c r="I253" i="1"/>
  <c r="F253" i="1" a="1"/>
  <c r="K253" i="1"/>
  <c r="D364" i="1" a="1"/>
  <c r="I364" i="1"/>
  <c r="C364" i="1" a="1"/>
  <c r="G364" i="1"/>
  <c r="D2130" i="1"/>
  <c r="D1434" i="1"/>
  <c r="D2051" i="1" a="1"/>
  <c r="I2051" i="1"/>
  <c r="C2051" i="1" a="1"/>
  <c r="H2051" i="1"/>
  <c r="L2051" i="1"/>
  <c r="D1950" i="1"/>
  <c r="D1252" i="1" a="1"/>
  <c r="I1252" i="1"/>
  <c r="E1252" i="1" a="1"/>
  <c r="J1252" i="1"/>
  <c r="F1615" i="1"/>
  <c r="D1395" i="1" a="1"/>
  <c r="I1395" i="1"/>
  <c r="F1395" i="1" a="1"/>
  <c r="K1395" i="1"/>
  <c r="C2077" i="1" a="1"/>
  <c r="G2077" i="1"/>
  <c r="E1482" i="1"/>
  <c r="E1971" i="1"/>
  <c r="J2115" i="1"/>
  <c r="E2115" i="1"/>
  <c r="E2115" i="1" a="1"/>
  <c r="D1295" i="1" a="1"/>
  <c r="I1295" i="1"/>
  <c r="F1295" i="1" a="1"/>
  <c r="K1295" i="1"/>
  <c r="E880" i="1"/>
  <c r="G746" i="1"/>
  <c r="K2112" i="1"/>
  <c r="F2112" i="1"/>
  <c r="F2112" i="1" a="1"/>
  <c r="E1237" i="1"/>
  <c r="F807" i="1"/>
  <c r="G2065" i="1"/>
  <c r="F1200" i="1"/>
  <c r="D1340" i="1"/>
  <c r="E1227" i="1"/>
  <c r="D1589" i="1"/>
  <c r="D624" i="1"/>
  <c r="D822" i="1" a="1"/>
  <c r="I822" i="1"/>
  <c r="F822" i="1" a="1"/>
  <c r="K822" i="1"/>
  <c r="D658" i="1" a="1"/>
  <c r="I658" i="1"/>
  <c r="E658" i="1" a="1"/>
  <c r="J658" i="1"/>
  <c r="D433" i="1" a="1"/>
  <c r="I433" i="1"/>
  <c r="F433" i="1" a="1"/>
  <c r="K433" i="1"/>
  <c r="J1826" i="1"/>
  <c r="E1826" i="1"/>
  <c r="E1826" i="1" a="1"/>
  <c r="C1384" i="1"/>
  <c r="C460" i="1"/>
  <c r="D1991" i="1"/>
  <c r="F564" i="1"/>
  <c r="K1966" i="1"/>
  <c r="F1966" i="1"/>
  <c r="F1966" i="1" a="1"/>
  <c r="G164" i="1"/>
  <c r="C164" i="1"/>
  <c r="E1088" i="1"/>
  <c r="E1131" i="1"/>
  <c r="L2034" i="1"/>
  <c r="H2034" i="1"/>
  <c r="C2034" i="1"/>
  <c r="J1937" i="1"/>
  <c r="E1937" i="1"/>
  <c r="E1937" i="1" a="1"/>
  <c r="C1353" i="1"/>
  <c r="L904" i="1"/>
  <c r="H904" i="1"/>
  <c r="E2105" i="1"/>
  <c r="F1407" i="1"/>
  <c r="J1628" i="1"/>
  <c r="E1628" i="1"/>
  <c r="E1628" i="1" a="1"/>
  <c r="D1562" i="1" a="1"/>
  <c r="I1562" i="1"/>
  <c r="F1562" i="1" a="1"/>
  <c r="K1562" i="1"/>
  <c r="L1469" i="1"/>
  <c r="H1469" i="1"/>
  <c r="C1469" i="1"/>
  <c r="D1615" i="1"/>
  <c r="D2044" i="1"/>
  <c r="D1587" i="1"/>
  <c r="C900" i="1"/>
  <c r="F1847" i="1"/>
  <c r="D1313" i="1"/>
  <c r="C1559" i="1" a="1"/>
  <c r="H1559" i="1"/>
  <c r="L1559" i="1"/>
  <c r="L2059" i="1"/>
  <c r="H2059" i="1"/>
  <c r="C939" i="1"/>
  <c r="G1985" i="1"/>
  <c r="C1985" i="1"/>
  <c r="F1521" i="1"/>
  <c r="G1910" i="1"/>
  <c r="K2119" i="1"/>
  <c r="F2119" i="1"/>
  <c r="D2119" i="1" a="1"/>
  <c r="I2119" i="1"/>
  <c r="F2119" i="1" a="1"/>
  <c r="C1713" i="1" a="1"/>
  <c r="H1713" i="1"/>
  <c r="L1713" i="1"/>
  <c r="L1623" i="1"/>
  <c r="H1623" i="1"/>
  <c r="C1623" i="1"/>
  <c r="D2150" i="1" a="1"/>
  <c r="I2150" i="1"/>
  <c r="E2150" i="1" a="1"/>
  <c r="J2150" i="1"/>
  <c r="E525" i="1"/>
  <c r="L866" i="1"/>
  <c r="H866" i="1"/>
  <c r="C866" i="1"/>
  <c r="L1852" i="1"/>
  <c r="H1852" i="1"/>
  <c r="F1119" i="1"/>
  <c r="D1869" i="1"/>
  <c r="C1804" i="1"/>
  <c r="L1086" i="1"/>
  <c r="H1086" i="1"/>
  <c r="L1345" i="1"/>
  <c r="H1345" i="1"/>
  <c r="C1345" i="1"/>
  <c r="E1017" i="1" a="1"/>
  <c r="J1017" i="1"/>
  <c r="C1241" i="1"/>
  <c r="D656" i="1" a="1"/>
  <c r="I656" i="1"/>
  <c r="C656" i="1" a="1"/>
  <c r="G656" i="1"/>
  <c r="G1712" i="1"/>
  <c r="D1659" i="1" a="1"/>
  <c r="I1659" i="1"/>
  <c r="F1659" i="1" a="1"/>
  <c r="K1659" i="1"/>
  <c r="D946" i="1" a="1"/>
  <c r="I946" i="1"/>
  <c r="F946" i="1" a="1"/>
  <c r="K946" i="1"/>
  <c r="E1056" i="1"/>
  <c r="D1527" i="1" a="1"/>
  <c r="I1527" i="1"/>
  <c r="F1527" i="1" a="1"/>
  <c r="K1527" i="1"/>
  <c r="F1434" i="1"/>
  <c r="C99" i="1"/>
  <c r="F1539" i="1"/>
  <c r="G1052" i="1"/>
  <c r="C1052" i="1"/>
  <c r="E510" i="1"/>
  <c r="F1615" i="1" a="1"/>
  <c r="K1615" i="1"/>
  <c r="C1217" i="1"/>
  <c r="D1482" i="1" a="1"/>
  <c r="I1482" i="1"/>
  <c r="E1482" i="1" a="1"/>
  <c r="J1482" i="1"/>
  <c r="D1971" i="1" a="1"/>
  <c r="I1971" i="1"/>
  <c r="E1971" i="1" a="1"/>
  <c r="J1971" i="1"/>
  <c r="J2081" i="1"/>
  <c r="E2081" i="1"/>
  <c r="E2081" i="1" a="1"/>
  <c r="C1047" i="1"/>
  <c r="D1160" i="1"/>
  <c r="G1160" i="1"/>
  <c r="D849" i="1"/>
  <c r="D880" i="1" a="1"/>
  <c r="I880" i="1"/>
  <c r="E880" i="1" a="1"/>
  <c r="J880" i="1"/>
  <c r="F2000" i="1"/>
  <c r="F261" i="1"/>
  <c r="D746" i="1" a="1"/>
  <c r="I746" i="1"/>
  <c r="C746" i="1" a="1"/>
  <c r="H746" i="1"/>
  <c r="L746" i="1"/>
  <c r="C452" i="1"/>
  <c r="D1237" i="1" a="1"/>
  <c r="I1237" i="1"/>
  <c r="E1237" i="1" a="1"/>
  <c r="J1237" i="1"/>
  <c r="D807" i="1" a="1"/>
  <c r="I807" i="1"/>
  <c r="F807" i="1" a="1"/>
  <c r="K807" i="1"/>
  <c r="D2065" i="1" a="1"/>
  <c r="I2065" i="1"/>
  <c r="C2065" i="1" a="1"/>
  <c r="H2065" i="1"/>
  <c r="L2065" i="1"/>
  <c r="D1200" i="1" a="1"/>
  <c r="I1200" i="1"/>
  <c r="F1200" i="1" a="1"/>
  <c r="K1200" i="1"/>
  <c r="D1227" i="1" a="1"/>
  <c r="I1227" i="1"/>
  <c r="E1227" i="1" a="1"/>
  <c r="J1227" i="1"/>
  <c r="D622" i="1"/>
  <c r="C1750" i="1" a="1"/>
  <c r="G1750" i="1"/>
  <c r="G909" i="1"/>
  <c r="C960" i="1" a="1"/>
  <c r="G960" i="1"/>
  <c r="C553" i="1"/>
  <c r="G553" i="1"/>
  <c r="G1384" i="1"/>
  <c r="D460" i="1" a="1"/>
  <c r="I460" i="1"/>
  <c r="C460" i="1" a="1"/>
  <c r="G460" i="1"/>
  <c r="L1423" i="1"/>
  <c r="H1423" i="1"/>
  <c r="D564" i="1" a="1"/>
  <c r="I564" i="1"/>
  <c r="F564" i="1" a="1"/>
  <c r="K564" i="1"/>
  <c r="E328" i="1"/>
  <c r="E1183" i="1"/>
  <c r="E939" i="1"/>
  <c r="D1404" i="1"/>
  <c r="C164" i="1" a="1"/>
  <c r="H164" i="1"/>
  <c r="L164" i="1"/>
  <c r="D1088" i="1" a="1"/>
  <c r="I1088" i="1"/>
  <c r="E1088" i="1" a="1"/>
  <c r="J1088" i="1"/>
  <c r="D1131" i="1" a="1"/>
  <c r="I1131" i="1"/>
  <c r="E1131" i="1" a="1"/>
  <c r="J1131" i="1"/>
  <c r="C1400" i="1"/>
  <c r="G1756" i="1"/>
  <c r="C1756" i="1"/>
  <c r="G1353" i="1"/>
  <c r="C2014" i="1"/>
  <c r="F1467" i="1"/>
  <c r="D37" i="1"/>
  <c r="E1490" i="1"/>
  <c r="L1209" i="1"/>
  <c r="H1209" i="1"/>
  <c r="L1387" i="1"/>
  <c r="H1387" i="1"/>
  <c r="J1795" i="1"/>
  <c r="E1795" i="1"/>
  <c r="E1795" i="1" a="1"/>
  <c r="D2105" i="1" a="1"/>
  <c r="I2105" i="1"/>
  <c r="E2105" i="1" a="1"/>
  <c r="J2105" i="1"/>
  <c r="D1407" i="1" a="1"/>
  <c r="I1407" i="1"/>
  <c r="F1407" i="1" a="1"/>
  <c r="K1407" i="1"/>
  <c r="K25" i="1"/>
  <c r="F25" i="1"/>
  <c r="D25" i="1" a="1"/>
  <c r="I25" i="1"/>
  <c r="F25" i="1" a="1"/>
  <c r="J2032" i="1"/>
  <c r="E2032" i="1"/>
  <c r="D2032" i="1" a="1"/>
  <c r="I2032" i="1"/>
  <c r="E2032" i="1" a="1"/>
  <c r="D1842" i="1"/>
  <c r="D1469" i="1" a="1"/>
  <c r="I1469" i="1"/>
  <c r="C1469" i="1" a="1"/>
  <c r="G1469" i="1"/>
  <c r="J1324" i="1"/>
  <c r="E1324" i="1"/>
  <c r="D1324" i="1" a="1"/>
  <c r="I1324" i="1"/>
  <c r="E1324" i="1" a="1"/>
  <c r="F681" i="1"/>
  <c r="G900" i="1"/>
  <c r="D1847" i="1" a="1"/>
  <c r="I1847" i="1"/>
  <c r="F1847" i="1" a="1"/>
  <c r="K1847" i="1"/>
  <c r="J1123" i="1"/>
  <c r="E1123" i="1"/>
  <c r="E1123" i="1" a="1"/>
  <c r="J1545" i="1"/>
  <c r="E1545" i="1"/>
  <c r="E1545" i="1" a="1"/>
  <c r="K1972" i="1"/>
  <c r="F1972" i="1"/>
  <c r="F1972" i="1" a="1"/>
  <c r="K1581" i="1"/>
  <c r="F1581" i="1"/>
  <c r="D1581" i="1" a="1"/>
  <c r="I1581" i="1"/>
  <c r="F1581" i="1" a="1"/>
  <c r="F2005" i="1"/>
  <c r="F2102" i="1"/>
  <c r="F939" i="1"/>
  <c r="C1985" i="1" a="1"/>
  <c r="H1985" i="1"/>
  <c r="L1985" i="1"/>
  <c r="D1521" i="1" a="1"/>
  <c r="I1521" i="1"/>
  <c r="F1521" i="1" a="1"/>
  <c r="K1521" i="1"/>
  <c r="D1910" i="1" a="1"/>
  <c r="I1910" i="1"/>
  <c r="C1910" i="1" a="1"/>
  <c r="H1910" i="1"/>
  <c r="L1910" i="1"/>
  <c r="C1635" i="1"/>
  <c r="L1534" i="1"/>
  <c r="H1534" i="1"/>
  <c r="F68" i="1"/>
  <c r="F1145" i="1"/>
  <c r="D553" i="1" a="1"/>
  <c r="I553" i="1"/>
  <c r="C553" i="1" a="1"/>
  <c r="H553" i="1"/>
  <c r="L553" i="1"/>
  <c r="D1623" i="1" a="1"/>
  <c r="I1623" i="1"/>
  <c r="C1623" i="1" a="1"/>
  <c r="G1623" i="1"/>
  <c r="C1423" i="1"/>
  <c r="D525" i="1" a="1"/>
  <c r="I525" i="1"/>
  <c r="E525" i="1" a="1"/>
  <c r="J525" i="1"/>
  <c r="D1119" i="1" a="1"/>
  <c r="I1119" i="1"/>
  <c r="F1119" i="1" a="1"/>
  <c r="K1119" i="1"/>
  <c r="L1869" i="1"/>
  <c r="H1869" i="1"/>
  <c r="L1804" i="1"/>
  <c r="H1804" i="1"/>
  <c r="C1615" i="1"/>
  <c r="D920" i="1" a="1"/>
  <c r="I920" i="1"/>
  <c r="C920" i="1" a="1"/>
  <c r="G920" i="1"/>
  <c r="L1843" i="1"/>
  <c r="H1843" i="1"/>
  <c r="C1843" i="1"/>
  <c r="D1125" i="1"/>
  <c r="K1345" i="1"/>
  <c r="F1345" i="1"/>
  <c r="F1345" i="1" a="1"/>
  <c r="D1241" i="1" a="1"/>
  <c r="I1241" i="1"/>
  <c r="C1241" i="1" a="1"/>
  <c r="G1241" i="1"/>
  <c r="D1712" i="1" a="1"/>
  <c r="I1712" i="1"/>
  <c r="C1712" i="1" a="1"/>
  <c r="H1712" i="1"/>
  <c r="L1712" i="1"/>
  <c r="D1056" i="1" a="1"/>
  <c r="I1056" i="1"/>
  <c r="E1056" i="1" a="1"/>
  <c r="J1056" i="1"/>
  <c r="F2175" i="1"/>
  <c r="D2089" i="1" a="1"/>
  <c r="I2089" i="1"/>
  <c r="C2089" i="1" a="1"/>
  <c r="G2089" i="1"/>
  <c r="C1103" i="1"/>
  <c r="D1434" i="1" a="1"/>
  <c r="I1434" i="1"/>
  <c r="F1434" i="1" a="1"/>
  <c r="K1434" i="1"/>
  <c r="G99" i="1"/>
  <c r="F1950" i="1"/>
  <c r="D1539" i="1" a="1"/>
  <c r="I1539" i="1"/>
  <c r="F1539" i="1" a="1"/>
  <c r="K1539" i="1"/>
  <c r="C1893" i="1"/>
  <c r="G1893" i="1"/>
  <c r="C1052" i="1" a="1"/>
  <c r="H1052" i="1"/>
  <c r="L1052" i="1"/>
  <c r="D510" i="1" a="1"/>
  <c r="I510" i="1"/>
  <c r="E510" i="1" a="1"/>
  <c r="J510" i="1"/>
  <c r="G1589" i="1"/>
  <c r="C1589" i="1"/>
  <c r="D1097" i="1"/>
  <c r="G1217" i="1"/>
  <c r="G2161" i="1"/>
  <c r="C2161" i="1"/>
  <c r="D297" i="1"/>
  <c r="E1286" i="1"/>
  <c r="C1583" i="1"/>
  <c r="G1583" i="1"/>
  <c r="F1323" i="1"/>
  <c r="L432" i="1"/>
  <c r="H432" i="1"/>
  <c r="D2000" i="1" a="1"/>
  <c r="I2000" i="1"/>
  <c r="F2000" i="1" a="1"/>
  <c r="K2000" i="1"/>
  <c r="D261" i="1" a="1"/>
  <c r="I261" i="1"/>
  <c r="F261" i="1" a="1"/>
  <c r="K261" i="1"/>
  <c r="D452" i="1" a="1"/>
  <c r="I452" i="1"/>
  <c r="C452" i="1" a="1"/>
  <c r="G452" i="1"/>
  <c r="K1576" i="1"/>
  <c r="F1576" i="1"/>
  <c r="F1576" i="1" a="1"/>
  <c r="C1402" i="1" a="1"/>
  <c r="G1402" i="1"/>
  <c r="C668" i="1"/>
  <c r="E1946" i="1"/>
  <c r="C1863" i="1"/>
  <c r="F624" i="1"/>
  <c r="C1881" i="1"/>
  <c r="D909" i="1" a="1"/>
  <c r="I909" i="1"/>
  <c r="C909" i="1" a="1"/>
  <c r="H909" i="1"/>
  <c r="L909" i="1"/>
  <c r="D1384" i="1" a="1"/>
  <c r="I1384" i="1"/>
  <c r="C1384" i="1" a="1"/>
  <c r="H1384" i="1"/>
  <c r="L1384" i="1"/>
  <c r="D328" i="1" a="1"/>
  <c r="I328" i="1"/>
  <c r="E328" i="1" a="1"/>
  <c r="J328" i="1"/>
  <c r="D1183" i="1" a="1"/>
  <c r="I1183" i="1"/>
  <c r="E1183" i="1" a="1"/>
  <c r="J1183" i="1"/>
  <c r="E939" i="1" a="1"/>
  <c r="J939" i="1"/>
  <c r="G1400" i="1"/>
  <c r="C1756" i="1" a="1"/>
  <c r="H1756" i="1"/>
  <c r="L1756" i="1"/>
  <c r="D1353" i="1" a="1"/>
  <c r="I1353" i="1"/>
  <c r="C1353" i="1" a="1"/>
  <c r="H1353" i="1"/>
  <c r="L1353" i="1"/>
  <c r="L614" i="1"/>
  <c r="H614" i="1"/>
  <c r="C614" i="1"/>
  <c r="D1467" i="1" a="1"/>
  <c r="I1467" i="1"/>
  <c r="F1467" i="1" a="1"/>
  <c r="K1467" i="1"/>
  <c r="E1722" i="1"/>
  <c r="D1490" i="1" a="1"/>
  <c r="I1490" i="1"/>
  <c r="E1490" i="1" a="1"/>
  <c r="J1490" i="1"/>
  <c r="C803" i="1"/>
  <c r="G803" i="1"/>
  <c r="J2103" i="1"/>
  <c r="E2103" i="1"/>
  <c r="E2103" i="1" a="1"/>
  <c r="C2092" i="1" a="1"/>
  <c r="G2092" i="1"/>
  <c r="G2079" i="1"/>
  <c r="C2079" i="1"/>
  <c r="C167" i="1"/>
  <c r="L990" i="1"/>
  <c r="H990" i="1"/>
  <c r="C990" i="1"/>
  <c r="L335" i="1"/>
  <c r="H335" i="1"/>
  <c r="C335" i="1"/>
  <c r="D2103" i="1"/>
  <c r="D681" i="1" a="1"/>
  <c r="I681" i="1"/>
  <c r="F681" i="1" a="1"/>
  <c r="K681" i="1"/>
  <c r="E2044" i="1"/>
  <c r="C790" i="1"/>
  <c r="C863" i="1"/>
  <c r="D900" i="1" a="1"/>
  <c r="I900" i="1"/>
  <c r="C900" i="1" a="1"/>
  <c r="H900" i="1"/>
  <c r="L900" i="1"/>
  <c r="K1810" i="1"/>
  <c r="F1810" i="1"/>
  <c r="F1810" i="1" a="1"/>
  <c r="D1893" i="1" a="1"/>
  <c r="I1893" i="1"/>
  <c r="C1893" i="1" a="1"/>
  <c r="H1893" i="1"/>
  <c r="L1893" i="1"/>
  <c r="L1753" i="1"/>
  <c r="H1753" i="1"/>
  <c r="C1583" i="1" a="1"/>
  <c r="H1583" i="1"/>
  <c r="L1583" i="1"/>
  <c r="D2005" i="1" a="1"/>
  <c r="I2005" i="1"/>
  <c r="F2005" i="1" a="1"/>
  <c r="K2005" i="1"/>
  <c r="D2102" i="1" a="1"/>
  <c r="I2102" i="1"/>
  <c r="F2102" i="1" a="1"/>
  <c r="K2102" i="1"/>
  <c r="F809" i="1"/>
  <c r="F939" i="1" a="1"/>
  <c r="K939" i="1"/>
  <c r="D1265" i="1"/>
  <c r="D1825" i="1"/>
  <c r="K1744" i="1"/>
  <c r="F1744" i="1"/>
  <c r="D1744" i="1" a="1"/>
  <c r="I1744" i="1"/>
  <c r="F1744" i="1" a="1"/>
  <c r="G1635" i="1"/>
  <c r="D1145" i="1" a="1"/>
  <c r="I1145" i="1"/>
  <c r="F1145" i="1" a="1"/>
  <c r="K1145" i="1"/>
  <c r="K1120" i="1"/>
  <c r="F1120" i="1"/>
  <c r="F1120" i="1" a="1"/>
  <c r="G1409" i="1"/>
  <c r="D614" i="1"/>
  <c r="K1402" i="1"/>
  <c r="F1402" i="1"/>
  <c r="D1402" i="1" a="1"/>
  <c r="I1402" i="1"/>
  <c r="F1402" i="1" a="1"/>
  <c r="J1100" i="1"/>
  <c r="E1100" i="1"/>
  <c r="E1100" i="1" a="1"/>
  <c r="C1869" i="1"/>
  <c r="C1823" i="1"/>
  <c r="K2042" i="1"/>
  <c r="F2042" i="1"/>
  <c r="F2042" i="1" a="1"/>
  <c r="D1615" i="1" a="1"/>
  <c r="I1615" i="1"/>
  <c r="C1615" i="1" a="1"/>
  <c r="G1615" i="1"/>
  <c r="C475" i="1"/>
  <c r="G1283" i="1"/>
  <c r="C1782" i="1" a="1"/>
  <c r="G1782" i="1"/>
  <c r="D2013" i="1"/>
  <c r="D2097" i="1" a="1"/>
  <c r="I2097" i="1"/>
  <c r="C2097" i="1" a="1"/>
  <c r="H2097" i="1"/>
  <c r="L2097" i="1"/>
  <c r="D413" i="1" a="1"/>
  <c r="I413" i="1"/>
  <c r="C413" i="1" a="1"/>
  <c r="H413" i="1"/>
  <c r="L413" i="1"/>
  <c r="C712" i="1" a="1"/>
  <c r="G712" i="1"/>
  <c r="D2027" i="1"/>
  <c r="C1591" i="1" a="1"/>
  <c r="G1591" i="1"/>
  <c r="D276" i="1"/>
  <c r="E164" i="1"/>
  <c r="C1640" i="1" a="1"/>
  <c r="H1640" i="1"/>
  <c r="L1640" i="1"/>
  <c r="D343" i="1" a="1"/>
  <c r="I343" i="1"/>
  <c r="F343" i="1" a="1"/>
  <c r="K343" i="1"/>
  <c r="D1845" i="1" a="1"/>
  <c r="I1845" i="1"/>
  <c r="C1845" i="1" a="1"/>
  <c r="G1845" i="1"/>
  <c r="L2026" i="1"/>
  <c r="H2026" i="1"/>
  <c r="C1697" i="1"/>
  <c r="E1648" i="1"/>
  <c r="E1816" i="1"/>
  <c r="G1981" i="1"/>
  <c r="C1981" i="1"/>
  <c r="D2175" i="1" a="1"/>
  <c r="I2175" i="1"/>
  <c r="F2175" i="1" a="1"/>
  <c r="K2175" i="1"/>
  <c r="J2116" i="1"/>
  <c r="E2116" i="1"/>
  <c r="E2116" i="1" a="1"/>
  <c r="J1574" i="1"/>
  <c r="E1574" i="1"/>
  <c r="E1574" i="1" a="1"/>
  <c r="K2130" i="1"/>
  <c r="F2130" i="1"/>
  <c r="F2130" i="1" a="1"/>
  <c r="G1103" i="1"/>
  <c r="C1518" i="1"/>
  <c r="D99" i="1" a="1"/>
  <c r="I99" i="1"/>
  <c r="C99" i="1" a="1"/>
  <c r="H99" i="1"/>
  <c r="L99" i="1"/>
  <c r="D1950" i="1" a="1"/>
  <c r="I1950" i="1"/>
  <c r="F1950" i="1" a="1"/>
  <c r="K1950" i="1"/>
  <c r="G1578" i="1"/>
  <c r="C1578" i="1"/>
  <c r="C740" i="1"/>
  <c r="C1589" i="1" a="1"/>
  <c r="H1589" i="1"/>
  <c r="L1589" i="1"/>
  <c r="D1217" i="1" a="1"/>
  <c r="I1217" i="1"/>
  <c r="C1217" i="1" a="1"/>
  <c r="H1217" i="1"/>
  <c r="L1217" i="1"/>
  <c r="C2161" i="1" a="1"/>
  <c r="H2161" i="1"/>
  <c r="L2161" i="1"/>
  <c r="C297" i="1"/>
  <c r="G1501" i="1"/>
  <c r="C1501" i="1"/>
  <c r="D1286" i="1" a="1"/>
  <c r="I1286" i="1"/>
  <c r="E1286" i="1" a="1"/>
  <c r="J1286" i="1"/>
  <c r="D1323" i="1" a="1"/>
  <c r="I1323" i="1"/>
  <c r="F1323" i="1" a="1"/>
  <c r="K1323" i="1"/>
  <c r="F507" i="1"/>
  <c r="C1101" i="1"/>
  <c r="D582" i="1"/>
  <c r="F1713" i="1"/>
  <c r="E1561" i="1"/>
  <c r="F2067" i="1"/>
  <c r="G1165" i="1"/>
  <c r="C1165" i="1"/>
  <c r="D1946" i="1" a="1"/>
  <c r="I1946" i="1"/>
  <c r="E1946" i="1" a="1"/>
  <c r="J1946" i="1"/>
  <c r="E1863" i="1"/>
  <c r="E622" i="1"/>
  <c r="J1831" i="1"/>
  <c r="E1831" i="1"/>
  <c r="E1831" i="1" a="1"/>
  <c r="D624" i="1" a="1"/>
  <c r="I624" i="1"/>
  <c r="F624" i="1" a="1"/>
  <c r="K624" i="1"/>
  <c r="G1881" i="1"/>
  <c r="G1959" i="1"/>
  <c r="C1959" i="1"/>
  <c r="D711" i="1" a="1"/>
  <c r="I711" i="1"/>
  <c r="C711" i="1" a="1"/>
  <c r="G711" i="1"/>
  <c r="D1889" i="1" a="1"/>
  <c r="I1889" i="1"/>
  <c r="C1889" i="1" a="1"/>
  <c r="G1889" i="1"/>
  <c r="L939" i="1"/>
  <c r="H939" i="1"/>
  <c r="F635" i="1"/>
  <c r="D2155" i="1"/>
  <c r="D1400" i="1" a="1"/>
  <c r="I1400" i="1"/>
  <c r="C1400" i="1" a="1"/>
  <c r="H1400" i="1"/>
  <c r="L1400" i="1"/>
  <c r="D1785" i="1"/>
  <c r="F1040" i="1"/>
  <c r="D1722" i="1" a="1"/>
  <c r="I1722" i="1"/>
  <c r="E1722" i="1" a="1"/>
  <c r="J1722" i="1"/>
  <c r="K1809" i="1"/>
  <c r="F1809" i="1"/>
  <c r="F1809" i="1" a="1"/>
  <c r="L1914" i="1"/>
  <c r="H1914" i="1"/>
  <c r="K1473" i="1"/>
  <c r="F1473" i="1"/>
  <c r="F1473" i="1" a="1"/>
  <c r="D803" i="1" a="1"/>
  <c r="I803" i="1"/>
  <c r="C803" i="1" a="1"/>
  <c r="H803" i="1"/>
  <c r="L803" i="1"/>
  <c r="L1931" i="1"/>
  <c r="H1931" i="1"/>
  <c r="E132" i="1"/>
  <c r="E1345" i="1"/>
  <c r="C2079" i="1" a="1"/>
  <c r="H2079" i="1"/>
  <c r="L2079" i="1"/>
  <c r="L2118" i="1"/>
  <c r="H2118" i="1"/>
  <c r="D990" i="1" a="1"/>
  <c r="I990" i="1"/>
  <c r="C990" i="1" a="1"/>
  <c r="G990" i="1"/>
  <c r="D335" i="1" a="1"/>
  <c r="I335" i="1"/>
  <c r="C335" i="1" a="1"/>
  <c r="G335" i="1"/>
  <c r="D2044" i="1" a="1"/>
  <c r="I2044" i="1"/>
  <c r="E2044" i="1" a="1"/>
  <c r="J2044" i="1"/>
  <c r="G790" i="1"/>
  <c r="G863" i="1"/>
  <c r="G1047" i="1"/>
  <c r="F483" i="1"/>
  <c r="C1929" i="1"/>
  <c r="C1161" i="1"/>
  <c r="K1163" i="1"/>
  <c r="F1163" i="1"/>
  <c r="D1163" i="1" a="1"/>
  <c r="I1163" i="1"/>
  <c r="F1163" i="1" a="1"/>
  <c r="L1714" i="1"/>
  <c r="H1714" i="1"/>
  <c r="J1424" i="1"/>
  <c r="E1424" i="1"/>
  <c r="D1424" i="1" a="1"/>
  <c r="I1424" i="1"/>
  <c r="E1424" i="1" a="1"/>
  <c r="D809" i="1" a="1"/>
  <c r="I809" i="1"/>
  <c r="F809" i="1" a="1"/>
  <c r="K809" i="1"/>
  <c r="K1822" i="1"/>
  <c r="F1822" i="1"/>
  <c r="F1822" i="1" a="1"/>
  <c r="C2067" i="1"/>
  <c r="C2036" i="1"/>
  <c r="D1264" i="1"/>
  <c r="D1635" i="1" a="1"/>
  <c r="I1635" i="1"/>
  <c r="C1635" i="1" a="1"/>
  <c r="H1635" i="1"/>
  <c r="L1635" i="1"/>
  <c r="K1329" i="1"/>
  <c r="F1329" i="1"/>
  <c r="F1329" i="1" a="1"/>
  <c r="J1714" i="1"/>
  <c r="E1714" i="1"/>
  <c r="E1714" i="1" a="1"/>
  <c r="D1409" i="1" a="1"/>
  <c r="I1409" i="1"/>
  <c r="C1409" i="1" a="1"/>
  <c r="H1409" i="1"/>
  <c r="L1409" i="1"/>
  <c r="C724" i="1"/>
  <c r="E599" i="1"/>
  <c r="F1869" i="1"/>
  <c r="C1940" i="1"/>
  <c r="G1823" i="1"/>
  <c r="C1608" i="1"/>
  <c r="C288" i="1"/>
  <c r="G475" i="1"/>
  <c r="F855" i="1"/>
  <c r="D1283" i="1"/>
  <c r="K424" i="1"/>
  <c r="F424" i="1"/>
  <c r="F424" i="1" a="1"/>
  <c r="D2026" i="1" a="1"/>
  <c r="I2026" i="1"/>
  <c r="C2026" i="1" a="1"/>
  <c r="G2026" i="1"/>
  <c r="C1697" i="1" a="1"/>
  <c r="G1697" i="1"/>
  <c r="D1648" i="1" a="1"/>
  <c r="I1648" i="1"/>
  <c r="E1648" i="1" a="1"/>
  <c r="J1648" i="1"/>
  <c r="K2046" i="1"/>
  <c r="F2046" i="1"/>
  <c r="F2046" i="1" a="1"/>
  <c r="D1816" i="1" a="1"/>
  <c r="I1816" i="1"/>
  <c r="E1816" i="1" a="1"/>
  <c r="J1816" i="1"/>
  <c r="C1981" i="1" a="1"/>
  <c r="H1981" i="1"/>
  <c r="L1981" i="1"/>
  <c r="D1103" i="1" a="1"/>
  <c r="I1103" i="1"/>
  <c r="C1103" i="1" a="1"/>
  <c r="H1103" i="1"/>
  <c r="L1103" i="1"/>
  <c r="C1518" i="1" a="1"/>
  <c r="G1518" i="1"/>
  <c r="D392" i="1"/>
  <c r="C1578" i="1" a="1"/>
  <c r="H1578" i="1"/>
  <c r="L1578" i="1"/>
  <c r="D2112" i="1"/>
  <c r="C740" i="1" a="1"/>
  <c r="G740" i="1"/>
  <c r="C1865" i="1"/>
  <c r="D297" i="1" a="1"/>
  <c r="I297" i="1"/>
  <c r="C297" i="1" a="1"/>
  <c r="G297" i="1"/>
  <c r="C1501" i="1" a="1"/>
  <c r="H1501" i="1"/>
  <c r="L1501" i="1"/>
  <c r="D507" i="1" a="1"/>
  <c r="I507" i="1"/>
  <c r="F507" i="1" a="1"/>
  <c r="K507" i="1"/>
  <c r="C432" i="1"/>
  <c r="D1101" i="1" a="1"/>
  <c r="I1101" i="1"/>
  <c r="C1101" i="1" a="1"/>
  <c r="G1101" i="1"/>
  <c r="J2069" i="1"/>
  <c r="E2069" i="1"/>
  <c r="E2069" i="1" a="1"/>
  <c r="K1897" i="1"/>
  <c r="F1897" i="1"/>
  <c r="F1897" i="1" a="1"/>
  <c r="D1713" i="1" a="1"/>
  <c r="I1713" i="1"/>
  <c r="F1713" i="1" a="1"/>
  <c r="K1713" i="1"/>
  <c r="D1561" i="1" a="1"/>
  <c r="I1561" i="1"/>
  <c r="E1561" i="1" a="1"/>
  <c r="J1561" i="1"/>
  <c r="F2067" i="1" a="1"/>
  <c r="K2067" i="1"/>
  <c r="C1165" i="1" a="1"/>
  <c r="H1165" i="1"/>
  <c r="L1165" i="1"/>
  <c r="E1863" i="1" a="1"/>
  <c r="J1863" i="1"/>
  <c r="D622" i="1" a="1"/>
  <c r="I622" i="1"/>
  <c r="E622" i="1" a="1"/>
  <c r="J622" i="1"/>
  <c r="D2057" i="1"/>
  <c r="D1881" i="1" a="1"/>
  <c r="I1881" i="1"/>
  <c r="C1881" i="1" a="1"/>
  <c r="H1881" i="1"/>
  <c r="L1881" i="1"/>
  <c r="C1959" i="1" a="1"/>
  <c r="H1959" i="1"/>
  <c r="L1959" i="1"/>
  <c r="J1142" i="1"/>
  <c r="E1142" i="1"/>
  <c r="E1142" i="1" a="1"/>
  <c r="D1438" i="1"/>
  <c r="C585" i="1"/>
  <c r="G585" i="1"/>
  <c r="J1689" i="1"/>
  <c r="E1689" i="1"/>
  <c r="E1689" i="1" a="1"/>
  <c r="D635" i="1" a="1"/>
  <c r="I635" i="1"/>
  <c r="F635" i="1" a="1"/>
  <c r="K635" i="1"/>
  <c r="D1006" i="1"/>
  <c r="D1040" i="1" a="1"/>
  <c r="I1040" i="1"/>
  <c r="F1040" i="1" a="1"/>
  <c r="K1040" i="1"/>
  <c r="L1296" i="1"/>
  <c r="H1296" i="1"/>
  <c r="K1930" i="1"/>
  <c r="F1930" i="1"/>
  <c r="F1930" i="1" a="1"/>
  <c r="C760" i="1"/>
  <c r="J1548" i="1"/>
  <c r="E1548" i="1"/>
  <c r="D1548" i="1" a="1"/>
  <c r="I1548" i="1"/>
  <c r="E1548" i="1" a="1"/>
  <c r="D132" i="1" a="1"/>
  <c r="I132" i="1"/>
  <c r="E132" i="1" a="1"/>
  <c r="J132" i="1"/>
  <c r="C1822" i="1"/>
  <c r="E1345" i="1" a="1"/>
  <c r="J1345" i="1"/>
  <c r="L1942" i="1"/>
  <c r="H1942" i="1"/>
  <c r="K1243" i="1"/>
  <c r="F1243" i="1"/>
  <c r="F1243" i="1" a="1"/>
  <c r="J1993" i="1"/>
  <c r="E1993" i="1"/>
  <c r="E1993" i="1" a="1"/>
  <c r="D1557" i="1" a="1"/>
  <c r="I1557" i="1"/>
  <c r="C1557" i="1" a="1"/>
  <c r="G1557" i="1"/>
  <c r="D790" i="1" a="1"/>
  <c r="I790" i="1"/>
  <c r="C790" i="1" a="1"/>
  <c r="H790" i="1"/>
  <c r="L790" i="1"/>
  <c r="D863" i="1" a="1"/>
  <c r="I863" i="1"/>
  <c r="C863" i="1" a="1"/>
  <c r="H863" i="1"/>
  <c r="L863" i="1"/>
  <c r="D1047" i="1" a="1"/>
  <c r="I1047" i="1"/>
  <c r="C1047" i="1" a="1"/>
  <c r="H1047" i="1"/>
  <c r="L1047" i="1"/>
  <c r="D483" i="1" a="1"/>
  <c r="I483" i="1"/>
  <c r="F483" i="1" a="1"/>
  <c r="K483" i="1"/>
  <c r="C1865" i="1" a="1"/>
  <c r="G1865" i="1"/>
  <c r="C1160" i="1"/>
  <c r="K1989" i="1"/>
  <c r="F1989" i="1"/>
  <c r="F1989" i="1" a="1"/>
  <c r="J1805" i="1"/>
  <c r="E1805" i="1"/>
  <c r="D1805" i="1" a="1"/>
  <c r="I1805" i="1"/>
  <c r="E1805" i="1" a="1"/>
  <c r="E1782" i="1"/>
  <c r="D2023" i="1" a="1"/>
  <c r="I2023" i="1"/>
  <c r="C2023" i="1" a="1"/>
  <c r="G2023" i="1"/>
  <c r="L2088" i="1"/>
  <c r="H2088" i="1"/>
  <c r="J1326" i="1"/>
  <c r="E1326" i="1"/>
  <c r="E1326" i="1" a="1"/>
  <c r="L1739" i="1"/>
  <c r="H1739" i="1"/>
  <c r="C1739" i="1"/>
  <c r="C1630" i="1"/>
  <c r="L2146" i="1"/>
  <c r="H2146" i="1"/>
  <c r="D489" i="1"/>
  <c r="K1831" i="1"/>
  <c r="F1831" i="1"/>
  <c r="D1831" i="1" a="1"/>
  <c r="I1831" i="1"/>
  <c r="F1831" i="1" a="1"/>
  <c r="K1640" i="1"/>
  <c r="F1640" i="1"/>
  <c r="D1640" i="1" a="1"/>
  <c r="I1640" i="1"/>
  <c r="F1640" i="1" a="1"/>
  <c r="K1281" i="1"/>
  <c r="F1281" i="1"/>
  <c r="F1281" i="1" a="1"/>
  <c r="K1137" i="1"/>
  <c r="F1137" i="1"/>
  <c r="D1137" i="1" a="1"/>
  <c r="I1137" i="1"/>
  <c r="F1137" i="1" a="1"/>
  <c r="C2013" i="1"/>
  <c r="L1822" i="1"/>
  <c r="H1822" i="1"/>
  <c r="J945" i="1"/>
  <c r="E945" i="1"/>
  <c r="E945" i="1" a="1"/>
  <c r="E1625" i="1"/>
  <c r="C1942" i="1"/>
  <c r="J826" i="1"/>
  <c r="E826" i="1"/>
  <c r="E826" i="1" a="1"/>
  <c r="D1472" i="1" a="1"/>
  <c r="I1472" i="1"/>
  <c r="C1472" i="1" a="1"/>
  <c r="H1472" i="1"/>
  <c r="L1472" i="1"/>
  <c r="E1715" i="1"/>
  <c r="L1348" i="1"/>
  <c r="H1348" i="1"/>
  <c r="C1348" i="1"/>
  <c r="E837" i="1"/>
  <c r="D1352" i="1" a="1"/>
  <c r="I1352" i="1"/>
  <c r="F1352" i="1" a="1"/>
  <c r="K1352" i="1"/>
  <c r="E2034" i="1"/>
  <c r="E1385" i="1"/>
  <c r="D1493" i="1"/>
  <c r="E1960" i="1"/>
  <c r="C1810" i="1"/>
  <c r="F1646" i="1"/>
  <c r="C1753" i="1"/>
  <c r="G1818" i="1"/>
  <c r="G1860" i="1"/>
  <c r="C1860" i="1"/>
  <c r="D164" i="1" a="1"/>
  <c r="I164" i="1"/>
  <c r="E164" i="1" a="1"/>
  <c r="J164" i="1"/>
  <c r="D1810" i="1" a="1"/>
  <c r="I1810" i="1"/>
  <c r="C1810" i="1" a="1"/>
  <c r="H1810" i="1"/>
  <c r="L1810" i="1"/>
  <c r="C1160" i="1" a="1"/>
  <c r="H1160" i="1"/>
  <c r="L1160" i="1"/>
  <c r="J1911" i="1"/>
  <c r="E1911" i="1"/>
  <c r="E1911" i="1" a="1"/>
  <c r="D432" i="1" a="1"/>
  <c r="I432" i="1"/>
  <c r="C432" i="1" a="1"/>
  <c r="G432" i="1"/>
  <c r="C2059" i="1"/>
  <c r="C1223" i="1" a="1"/>
  <c r="H1223" i="1"/>
  <c r="L1223" i="1"/>
  <c r="C2122" i="1"/>
  <c r="D427" i="1" a="1"/>
  <c r="I427" i="1"/>
  <c r="E427" i="1" a="1"/>
  <c r="J427" i="1"/>
  <c r="D1782" i="1" a="1"/>
  <c r="I1782" i="1"/>
  <c r="E1782" i="1" a="1"/>
  <c r="J1782" i="1"/>
  <c r="E2036" i="1"/>
  <c r="F19" i="1"/>
  <c r="C2088" i="1"/>
  <c r="D68" i="1" a="1"/>
  <c r="I68" i="1"/>
  <c r="F68" i="1" a="1"/>
  <c r="K68" i="1"/>
  <c r="L2052" i="1"/>
  <c r="H2052" i="1"/>
  <c r="F2121" i="1"/>
  <c r="D668" i="1" a="1"/>
  <c r="I668" i="1"/>
  <c r="C668" i="1" a="1"/>
  <c r="H668" i="1"/>
  <c r="L668" i="1"/>
  <c r="D1275" i="1"/>
  <c r="D1423" i="1" a="1"/>
  <c r="I1423" i="1"/>
  <c r="C1423" i="1" a="1"/>
  <c r="G1423" i="1"/>
  <c r="F734" i="1"/>
  <c r="C2034" i="1" a="1"/>
  <c r="G2034" i="1"/>
  <c r="D942" i="1"/>
  <c r="D599" i="1" a="1"/>
  <c r="I599" i="1"/>
  <c r="E599" i="1" a="1"/>
  <c r="J599" i="1"/>
  <c r="C2146" i="1"/>
  <c r="L1940" i="1"/>
  <c r="H1940" i="1"/>
  <c r="L139" i="1"/>
  <c r="H139" i="1"/>
  <c r="L2109" i="1"/>
  <c r="H2109" i="1"/>
  <c r="C1086" i="1"/>
  <c r="D1904" i="1"/>
  <c r="K1965" i="1"/>
  <c r="F1965" i="1"/>
  <c r="F1965" i="1" a="1"/>
  <c r="L1017" i="1"/>
  <c r="H1017" i="1"/>
  <c r="D1492" i="1" a="1"/>
  <c r="I1492" i="1"/>
  <c r="F1492" i="1" a="1"/>
  <c r="K1492" i="1"/>
  <c r="C2108" i="1" a="1"/>
  <c r="G2108" i="1"/>
  <c r="D2124" i="1"/>
  <c r="G993" i="1"/>
  <c r="D2156" i="1"/>
  <c r="D1617" i="1" a="1"/>
  <c r="I1617" i="1"/>
  <c r="E1617" i="1" a="1"/>
  <c r="J1617" i="1"/>
  <c r="D1232" i="1"/>
  <c r="J839" i="1"/>
  <c r="E839" i="1"/>
  <c r="D839" i="1" a="1"/>
  <c r="I839" i="1"/>
  <c r="E839" i="1" a="1"/>
  <c r="C1192" i="1"/>
  <c r="G1192" i="1"/>
  <c r="C489" i="1"/>
  <c r="K1062" i="1"/>
  <c r="F1062" i="1"/>
  <c r="D1062" i="1" a="1"/>
  <c r="I1062" i="1"/>
  <c r="F1062" i="1" a="1"/>
  <c r="K1433" i="1"/>
  <c r="F1433" i="1"/>
  <c r="D1433" i="1" a="1"/>
  <c r="I1433" i="1"/>
  <c r="F1433" i="1" a="1"/>
  <c r="K1060" i="1"/>
  <c r="F1060" i="1"/>
  <c r="D1060" i="1" a="1"/>
  <c r="I1060" i="1"/>
  <c r="F1060" i="1" a="1"/>
  <c r="J1669" i="1"/>
  <c r="E1669" i="1"/>
  <c r="D1669" i="1" a="1"/>
  <c r="I1669" i="1"/>
  <c r="E1669" i="1" a="1"/>
  <c r="D2039" i="1"/>
  <c r="D1739" i="1" a="1"/>
  <c r="I1739" i="1"/>
  <c r="C1739" i="1" a="1"/>
  <c r="G1739" i="1"/>
  <c r="K1981" i="1"/>
  <c r="F1981" i="1"/>
  <c r="D1981" i="1" a="1"/>
  <c r="I1981" i="1"/>
  <c r="F1981" i="1" a="1"/>
  <c r="J601" i="1"/>
  <c r="E601" i="1"/>
  <c r="E601" i="1" a="1"/>
  <c r="D478" i="1"/>
  <c r="C625" i="1"/>
  <c r="C1108" i="1"/>
  <c r="D1998" i="1"/>
  <c r="J600" i="1"/>
  <c r="E600" i="1"/>
  <c r="D600" i="1" a="1"/>
  <c r="I600" i="1"/>
  <c r="E600" i="1" a="1"/>
  <c r="G1968" i="1"/>
  <c r="C1968" i="1"/>
  <c r="L1535" i="1"/>
  <c r="H1535" i="1"/>
  <c r="J1575" i="1"/>
  <c r="E1575" i="1"/>
  <c r="D1575" i="1" a="1"/>
  <c r="I1575" i="1"/>
  <c r="E1575" i="1" a="1"/>
  <c r="L1220" i="1"/>
  <c r="H1220" i="1"/>
  <c r="J1376" i="1"/>
  <c r="E1376" i="1"/>
  <c r="D1376" i="1" a="1"/>
  <c r="I1376" i="1"/>
  <c r="E1376" i="1" a="1"/>
  <c r="K280" i="1"/>
  <c r="F280" i="1"/>
  <c r="D280" i="1" a="1"/>
  <c r="I280" i="1"/>
  <c r="F280" i="1" a="1"/>
  <c r="J1086" i="1"/>
  <c r="E1086" i="1"/>
  <c r="E1086" i="1" a="1"/>
  <c r="L1108" i="1"/>
  <c r="H1108" i="1"/>
  <c r="L2131" i="1"/>
  <c r="H2131" i="1"/>
  <c r="C2131" i="1"/>
  <c r="J444" i="1"/>
  <c r="E444" i="1"/>
  <c r="D444" i="1" a="1"/>
  <c r="I444" i="1"/>
  <c r="E444" i="1" a="1"/>
  <c r="C1600" i="1"/>
  <c r="L1455" i="1"/>
  <c r="H1455" i="1"/>
  <c r="C1455" i="1"/>
  <c r="G1958" i="1"/>
  <c r="G895" i="1"/>
  <c r="L1572" i="1"/>
  <c r="H1572" i="1"/>
  <c r="G813" i="1"/>
  <c r="J1396" i="1"/>
  <c r="E1396" i="1"/>
  <c r="D1396" i="1" a="1"/>
  <c r="I1396" i="1"/>
  <c r="E1396" i="1" a="1"/>
  <c r="J1542" i="1"/>
  <c r="E1542" i="1"/>
  <c r="D1542" i="1" a="1"/>
  <c r="I1542" i="1"/>
  <c r="E1542" i="1" a="1"/>
  <c r="K1605" i="1"/>
  <c r="F1605" i="1"/>
  <c r="D1605" i="1" a="1"/>
  <c r="I1605" i="1"/>
  <c r="F1605" i="1" a="1"/>
  <c r="K1269" i="1"/>
  <c r="F1269" i="1"/>
  <c r="D1269" i="1" a="1"/>
  <c r="I1269" i="1"/>
  <c r="F1269" i="1" a="1"/>
  <c r="K1976" i="1"/>
  <c r="F1976" i="1"/>
  <c r="F1976" i="1" a="1"/>
  <c r="G368" i="1"/>
  <c r="K1195" i="1"/>
  <c r="F1195" i="1"/>
  <c r="F1195" i="1" a="1"/>
  <c r="L1630" i="1"/>
  <c r="H1630" i="1"/>
  <c r="D1880" i="1"/>
  <c r="D1765" i="1"/>
  <c r="E1282" i="1"/>
  <c r="J804" i="1"/>
  <c r="E804" i="1"/>
  <c r="E804" i="1" a="1"/>
  <c r="F1211" i="1"/>
  <c r="C1996" i="1"/>
  <c r="F1802" i="1"/>
  <c r="L1530" i="1"/>
  <c r="H1530" i="1"/>
  <c r="J1963" i="1"/>
  <c r="E1963" i="1"/>
  <c r="D1963" i="1" a="1"/>
  <c r="I1963" i="1"/>
  <c r="E1963" i="1" a="1"/>
  <c r="D2013" i="1" a="1"/>
  <c r="I2013" i="1"/>
  <c r="C2013" i="1" a="1"/>
  <c r="G2013" i="1"/>
  <c r="C991" i="1"/>
  <c r="K1780" i="1"/>
  <c r="F1780" i="1"/>
  <c r="F1780" i="1" a="1"/>
  <c r="D1625" i="1" a="1"/>
  <c r="I1625" i="1"/>
  <c r="E1625" i="1" a="1"/>
  <c r="J1625" i="1"/>
  <c r="D1942" i="1" a="1"/>
  <c r="I1942" i="1"/>
  <c r="C1942" i="1" a="1"/>
  <c r="G1942" i="1"/>
  <c r="J2171" i="1"/>
  <c r="E2171" i="1"/>
  <c r="E2171" i="1" a="1"/>
  <c r="E1715" i="1" a="1"/>
  <c r="J1715" i="1"/>
  <c r="C1348" i="1" a="1"/>
  <c r="G1348" i="1"/>
  <c r="D951" i="1"/>
  <c r="D837" i="1" a="1"/>
  <c r="I837" i="1"/>
  <c r="E837" i="1" a="1"/>
  <c r="J837" i="1"/>
  <c r="D1914" i="1"/>
  <c r="D2034" i="1" a="1"/>
  <c r="I2034" i="1"/>
  <c r="E2034" i="1" a="1"/>
  <c r="J2034" i="1"/>
  <c r="D1385" i="1" a="1"/>
  <c r="I1385" i="1"/>
  <c r="E1385" i="1" a="1"/>
  <c r="J1385" i="1"/>
  <c r="D475" i="1" a="1"/>
  <c r="I475" i="1"/>
  <c r="C475" i="1" a="1"/>
  <c r="H475" i="1"/>
  <c r="L475" i="1"/>
  <c r="D1960" i="1" a="1"/>
  <c r="I1960" i="1"/>
  <c r="E1960" i="1" a="1"/>
  <c r="J1960" i="1"/>
  <c r="D1646" i="1" a="1"/>
  <c r="I1646" i="1"/>
  <c r="F1646" i="1" a="1"/>
  <c r="K1646" i="1"/>
  <c r="K1936" i="1"/>
  <c r="F1936" i="1"/>
  <c r="F1936" i="1" a="1"/>
  <c r="C1753" i="1" a="1"/>
  <c r="G1753" i="1"/>
  <c r="D1818" i="1" a="1"/>
  <c r="I1818" i="1"/>
  <c r="C1818" i="1" a="1"/>
  <c r="H1818" i="1"/>
  <c r="L1818" i="1"/>
  <c r="C1860" i="1" a="1"/>
  <c r="H1860" i="1"/>
  <c r="L1860" i="1"/>
  <c r="D1576" i="1"/>
  <c r="K1100" i="1"/>
  <c r="F1100" i="1"/>
  <c r="D1100" i="1" a="1"/>
  <c r="I1100" i="1"/>
  <c r="F1100" i="1" a="1"/>
  <c r="D2059" i="1" a="1"/>
  <c r="I2059" i="1"/>
  <c r="C2059" i="1" a="1"/>
  <c r="G2059" i="1"/>
  <c r="K1223" i="1"/>
  <c r="F1223" i="1"/>
  <c r="F1223" i="1" a="1"/>
  <c r="E2036" i="1" a="1"/>
  <c r="J2036" i="1"/>
  <c r="D19" i="1" a="1"/>
  <c r="I19" i="1"/>
  <c r="F19" i="1" a="1"/>
  <c r="K19" i="1"/>
  <c r="C2088" i="1" a="1"/>
  <c r="G2088" i="1"/>
  <c r="D167" i="1" a="1"/>
  <c r="I167" i="1"/>
  <c r="C167" i="1" a="1"/>
  <c r="G167" i="1"/>
  <c r="D2121" i="1" a="1"/>
  <c r="I2121" i="1"/>
  <c r="F2121" i="1" a="1"/>
  <c r="K2121" i="1"/>
  <c r="L2130" i="1"/>
  <c r="H2130" i="1"/>
  <c r="D734" i="1" a="1"/>
  <c r="I734" i="1"/>
  <c r="F734" i="1" a="1"/>
  <c r="K734" i="1"/>
  <c r="K940" i="1"/>
  <c r="F940" i="1"/>
  <c r="D940" i="1" a="1"/>
  <c r="I940" i="1"/>
  <c r="F940" i="1" a="1"/>
  <c r="D985" i="1"/>
  <c r="K1795" i="1"/>
  <c r="F1795" i="1"/>
  <c r="D1795" i="1" a="1"/>
  <c r="I1795" i="1"/>
  <c r="F1795" i="1" a="1"/>
  <c r="C866" i="1" a="1"/>
  <c r="G866" i="1"/>
  <c r="D1852" i="1" a="1"/>
  <c r="I1852" i="1"/>
  <c r="C1852" i="1" a="1"/>
  <c r="G1852" i="1"/>
  <c r="E1813" i="1"/>
  <c r="K1340" i="1"/>
  <c r="F1340" i="1"/>
  <c r="F1340" i="1" a="1"/>
  <c r="D2146" i="1" a="1"/>
  <c r="I2146" i="1"/>
  <c r="C2146" i="1" a="1"/>
  <c r="G2146" i="1"/>
  <c r="F1675" i="1"/>
  <c r="F1528" i="1"/>
  <c r="J732" i="1"/>
  <c r="E732" i="1"/>
  <c r="D732" i="1" a="1"/>
  <c r="I732" i="1"/>
  <c r="E732" i="1" a="1"/>
  <c r="D1804" i="1"/>
  <c r="K1398" i="1"/>
  <c r="F1398" i="1"/>
  <c r="D1398" i="1" a="1"/>
  <c r="I1398" i="1"/>
  <c r="F1398" i="1" a="1"/>
  <c r="D1086" i="1" a="1"/>
  <c r="I1086" i="1"/>
  <c r="C1086" i="1" a="1"/>
  <c r="G1086" i="1"/>
  <c r="E1904" i="1"/>
  <c r="C2098" i="1"/>
  <c r="F242" i="1"/>
  <c r="C1192" i="1" a="1"/>
  <c r="H1192" i="1"/>
  <c r="L1192" i="1"/>
  <c r="C1300" i="1"/>
  <c r="E2124" i="1"/>
  <c r="D993" i="1" a="1"/>
  <c r="I993" i="1"/>
  <c r="C993" i="1" a="1"/>
  <c r="H993" i="1"/>
  <c r="L993" i="1"/>
  <c r="G1300" i="1"/>
  <c r="F1896" i="1"/>
  <c r="F1764" i="1"/>
  <c r="J1220" i="1"/>
  <c r="E1220" i="1"/>
  <c r="E1220" i="1" a="1"/>
  <c r="J1759" i="1"/>
  <c r="E1759" i="1"/>
  <c r="D1759" i="1" a="1"/>
  <c r="I1759" i="1"/>
  <c r="E1759" i="1" a="1"/>
  <c r="D2129" i="1"/>
  <c r="G489" i="1"/>
  <c r="D54" i="1"/>
  <c r="E1749" i="1"/>
  <c r="F252" i="1"/>
  <c r="J1834" i="1"/>
  <c r="E1834" i="1"/>
  <c r="D1834" i="1" a="1"/>
  <c r="I1834" i="1"/>
  <c r="E1834" i="1" a="1"/>
  <c r="J568" i="1"/>
  <c r="E568" i="1"/>
  <c r="D568" i="1" a="1"/>
  <c r="I568" i="1"/>
  <c r="E568" i="1" a="1"/>
  <c r="K879" i="1"/>
  <c r="F879" i="1"/>
  <c r="D879" i="1" a="1"/>
  <c r="I879" i="1"/>
  <c r="F879" i="1" a="1"/>
  <c r="J2073" i="1"/>
  <c r="E2073" i="1"/>
  <c r="D2073" i="1" a="1"/>
  <c r="I2073" i="1"/>
  <c r="E2073" i="1" a="1"/>
  <c r="K1961" i="1"/>
  <c r="F1961" i="1"/>
  <c r="D1961" i="1" a="1"/>
  <c r="I1961" i="1"/>
  <c r="F1961" i="1" a="1"/>
  <c r="E1431" i="1"/>
  <c r="E1493" i="1"/>
  <c r="C2027" i="1"/>
  <c r="G1083" i="1"/>
  <c r="G478" i="1"/>
  <c r="G1863" i="1"/>
  <c r="G625" i="1"/>
  <c r="L1989" i="1"/>
  <c r="H1989" i="1"/>
  <c r="K1998" i="1"/>
  <c r="F1998" i="1"/>
  <c r="D1998" i="1" a="1"/>
  <c r="I1998" i="1"/>
  <c r="F1998" i="1" a="1"/>
  <c r="D139" i="1"/>
  <c r="K1778" i="1"/>
  <c r="F1778" i="1"/>
  <c r="D1778" i="1" a="1"/>
  <c r="I1778" i="1"/>
  <c r="F1778" i="1" a="1"/>
  <c r="C1728" i="1"/>
  <c r="C1968" i="1" a="1"/>
  <c r="H1968" i="1"/>
  <c r="L1968" i="1"/>
  <c r="J2125" i="1"/>
  <c r="E2125" i="1"/>
  <c r="D2125" i="1" a="1"/>
  <c r="I2125" i="1"/>
  <c r="E2125" i="1" a="1"/>
  <c r="C2128" i="1"/>
  <c r="E1815" i="1"/>
  <c r="J1948" i="1"/>
  <c r="E1948" i="1"/>
  <c r="E1948" i="1" a="1"/>
  <c r="L1078" i="1"/>
  <c r="H1078" i="1"/>
  <c r="K1079" i="1"/>
  <c r="F1079" i="1"/>
  <c r="D1079" i="1" a="1"/>
  <c r="I1079" i="1"/>
  <c r="F1079" i="1" a="1"/>
  <c r="D1619" i="1"/>
  <c r="C1180" i="1"/>
  <c r="D1306" i="1" a="1"/>
  <c r="I1306" i="1"/>
  <c r="C1306" i="1" a="1"/>
  <c r="G1306" i="1"/>
  <c r="D1814" i="1"/>
  <c r="L1023" i="1"/>
  <c r="H1023" i="1"/>
  <c r="C1023" i="1"/>
  <c r="L574" i="1"/>
  <c r="H574" i="1"/>
  <c r="E28" i="1"/>
  <c r="D895" i="1" a="1"/>
  <c r="I895" i="1"/>
  <c r="C895" i="1" a="1"/>
  <c r="H895" i="1"/>
  <c r="L895" i="1"/>
  <c r="K782" i="1"/>
  <c r="F782" i="1"/>
  <c r="F782" i="1" a="1"/>
  <c r="D813" i="1" a="1"/>
  <c r="I813" i="1"/>
  <c r="C813" i="1" a="1"/>
  <c r="H813" i="1"/>
  <c r="L813" i="1"/>
  <c r="K1271" i="1"/>
  <c r="F1271" i="1"/>
  <c r="D1271" i="1" a="1"/>
  <c r="I1271" i="1"/>
  <c r="F1271" i="1" a="1"/>
  <c r="D1342" i="1"/>
  <c r="C1784" i="1"/>
  <c r="C1854" i="1"/>
  <c r="D368" i="1" a="1"/>
  <c r="I368" i="1"/>
  <c r="C368" i="1" a="1"/>
  <c r="H368" i="1"/>
  <c r="L368" i="1"/>
  <c r="D1474" i="1"/>
  <c r="L1035" i="1"/>
  <c r="H1035" i="1"/>
  <c r="D1282" i="1" a="1"/>
  <c r="I1282" i="1"/>
  <c r="E1282" i="1" a="1"/>
  <c r="J1282" i="1"/>
  <c r="D1211" i="1" a="1"/>
  <c r="I1211" i="1"/>
  <c r="F1211" i="1" a="1"/>
  <c r="K1211" i="1"/>
  <c r="L1996" i="1"/>
  <c r="H1996" i="1"/>
  <c r="D1802" i="1" a="1"/>
  <c r="I1802" i="1"/>
  <c r="F1802" i="1" a="1"/>
  <c r="K1802" i="1"/>
  <c r="D632" i="1"/>
  <c r="L1867" i="1"/>
  <c r="H1867" i="1"/>
  <c r="C883" i="1"/>
  <c r="D489" i="1" a="1"/>
  <c r="I489" i="1"/>
  <c r="C489" i="1" a="1"/>
  <c r="H489" i="1"/>
  <c r="L489" i="1"/>
  <c r="J1908" i="1"/>
  <c r="E1908" i="1"/>
  <c r="E1908" i="1" a="1"/>
  <c r="D1908" i="1"/>
  <c r="C1342" i="1" a="1"/>
  <c r="G1342" i="1"/>
  <c r="D1749" i="1" a="1"/>
  <c r="I1749" i="1"/>
  <c r="E1749" i="1" a="1"/>
  <c r="J1749" i="1"/>
  <c r="K1686" i="1"/>
  <c r="F1686" i="1"/>
  <c r="F1686" i="1" a="1"/>
  <c r="D2118" i="1"/>
  <c r="D252" i="1" a="1"/>
  <c r="I252" i="1"/>
  <c r="F252" i="1" a="1"/>
  <c r="K252" i="1"/>
  <c r="G216" i="1"/>
  <c r="C216" i="1"/>
  <c r="E401" i="1"/>
  <c r="C2052" i="1"/>
  <c r="K2148" i="1"/>
  <c r="F2148" i="1"/>
  <c r="D2148" i="1" a="1"/>
  <c r="I2148" i="1"/>
  <c r="F2148" i="1" a="1"/>
  <c r="D1431" i="1" a="1"/>
  <c r="I1431" i="1"/>
  <c r="E1431" i="1" a="1"/>
  <c r="J1431" i="1"/>
  <c r="D1493" i="1" a="1"/>
  <c r="I1493" i="1"/>
  <c r="E1493" i="1" a="1"/>
  <c r="J1493" i="1"/>
  <c r="D1083" i="1" a="1"/>
  <c r="I1083" i="1"/>
  <c r="C1083" i="1" a="1"/>
  <c r="H1083" i="1"/>
  <c r="L1083" i="1"/>
  <c r="D478" i="1" a="1"/>
  <c r="I478" i="1"/>
  <c r="C478" i="1" a="1"/>
  <c r="H478" i="1"/>
  <c r="L478" i="1"/>
  <c r="D1863" i="1" a="1"/>
  <c r="I1863" i="1"/>
  <c r="C1863" i="1" a="1"/>
  <c r="H1863" i="1"/>
  <c r="L1863" i="1"/>
  <c r="D625" i="1" a="1"/>
  <c r="I625" i="1"/>
  <c r="C625" i="1" a="1"/>
  <c r="H625" i="1"/>
  <c r="L625" i="1"/>
  <c r="G1267" i="1"/>
  <c r="C139" i="1"/>
  <c r="D1148" i="1"/>
  <c r="C1220" i="1"/>
  <c r="F1449" i="1"/>
  <c r="G2128" i="1"/>
  <c r="E1554" i="1"/>
  <c r="D1815" i="1" a="1"/>
  <c r="I1815" i="1"/>
  <c r="E1815" i="1" a="1"/>
  <c r="J1815" i="1"/>
  <c r="G1516" i="1"/>
  <c r="E83" i="1"/>
  <c r="K1587" i="1"/>
  <c r="F1587" i="1"/>
  <c r="F1587" i="1" a="1"/>
  <c r="G1180" i="1"/>
  <c r="F2178" i="1"/>
  <c r="E2120" i="1"/>
  <c r="C1076" i="1"/>
  <c r="G58" i="1"/>
  <c r="C58" i="1"/>
  <c r="J1583" i="1"/>
  <c r="E1583" i="1"/>
  <c r="D1583" i="1" a="1"/>
  <c r="I1583" i="1"/>
  <c r="E1583" i="1" a="1"/>
  <c r="D28" i="1" a="1"/>
  <c r="I28" i="1"/>
  <c r="E28" i="1" a="1"/>
  <c r="J28" i="1"/>
  <c r="F1902" i="1"/>
  <c r="C1356" i="1"/>
  <c r="F1729" i="1"/>
  <c r="G1862" i="1"/>
  <c r="C1862" i="1"/>
  <c r="F1854" i="1"/>
  <c r="G1301" i="1"/>
  <c r="C1301" i="1"/>
  <c r="G1161" i="1"/>
  <c r="F1711" i="1"/>
  <c r="G1638" i="1"/>
  <c r="C1638" i="1"/>
  <c r="K1880" i="1"/>
  <c r="F1880" i="1"/>
  <c r="F1880" i="1" a="1"/>
  <c r="D1235" i="1"/>
  <c r="L861" i="1"/>
  <c r="H861" i="1"/>
  <c r="C861" i="1"/>
  <c r="G1135" i="1"/>
  <c r="G288" i="1"/>
  <c r="D1408" i="1"/>
  <c r="F534" i="1"/>
  <c r="J725" i="1"/>
  <c r="E725" i="1"/>
  <c r="D725" i="1" a="1"/>
  <c r="I725" i="1"/>
  <c r="E725" i="1" a="1"/>
  <c r="F737" i="1"/>
  <c r="D1813" i="1" a="1"/>
  <c r="I1813" i="1"/>
  <c r="E1813" i="1" a="1"/>
  <c r="J1813" i="1"/>
  <c r="D1675" i="1" a="1"/>
  <c r="I1675" i="1"/>
  <c r="F1675" i="1" a="1"/>
  <c r="K1675" i="1"/>
  <c r="D1528" i="1" a="1"/>
  <c r="I1528" i="1"/>
  <c r="F1528" i="1" a="1"/>
  <c r="K1528" i="1"/>
  <c r="C1869" i="1" a="1"/>
  <c r="G1869" i="1"/>
  <c r="D1804" i="1" a="1"/>
  <c r="I1804" i="1"/>
  <c r="C1804" i="1" a="1"/>
  <c r="G1804" i="1"/>
  <c r="D1726" i="1"/>
  <c r="D1904" i="1" a="1"/>
  <c r="I1904" i="1"/>
  <c r="E1904" i="1" a="1"/>
  <c r="J1904" i="1"/>
  <c r="D1345" i="1" a="1"/>
  <c r="I1345" i="1"/>
  <c r="C1345" i="1" a="1"/>
  <c r="G1345" i="1"/>
  <c r="D1283" i="1" a="1"/>
  <c r="I1283" i="1"/>
  <c r="C1283" i="1" a="1"/>
  <c r="H1283" i="1"/>
  <c r="L1283" i="1"/>
  <c r="D674" i="1"/>
  <c r="D242" i="1" a="1"/>
  <c r="I242" i="1"/>
  <c r="F242" i="1" a="1"/>
  <c r="K242" i="1"/>
  <c r="D1380" i="1"/>
  <c r="D2124" i="1" a="1"/>
  <c r="I2124" i="1"/>
  <c r="E2124" i="1" a="1"/>
  <c r="J2124" i="1"/>
  <c r="D1455" i="1"/>
  <c r="F1896" i="1" a="1"/>
  <c r="K1896" i="1"/>
  <c r="D1764" i="1" a="1"/>
  <c r="I1764" i="1"/>
  <c r="F1764" i="1" a="1"/>
  <c r="K1764" i="1"/>
  <c r="F2129" i="1"/>
  <c r="D610" i="1"/>
  <c r="E1576" i="1"/>
  <c r="D1900" i="1"/>
  <c r="C582" i="1"/>
  <c r="D284" i="1"/>
  <c r="F1293" i="1"/>
  <c r="E1348" i="1"/>
  <c r="C216" i="1" a="1"/>
  <c r="H216" i="1"/>
  <c r="L216" i="1"/>
  <c r="D401" i="1" a="1"/>
  <c r="I401" i="1"/>
  <c r="E401" i="1" a="1"/>
  <c r="J401" i="1"/>
  <c r="D2052" i="1" a="1"/>
  <c r="I2052" i="1"/>
  <c r="C2052" i="1" a="1"/>
  <c r="G2052" i="1"/>
  <c r="E1239" i="1"/>
  <c r="L1908" i="1"/>
  <c r="H1908" i="1"/>
  <c r="C1908" i="1"/>
  <c r="C502" i="1"/>
  <c r="K740" i="1"/>
  <c r="F740" i="1"/>
  <c r="D740" i="1" a="1"/>
  <c r="I740" i="1"/>
  <c r="F740" i="1" a="1"/>
  <c r="D1267" i="1" a="1"/>
  <c r="I1267" i="1"/>
  <c r="C1267" i="1" a="1"/>
  <c r="H1267" i="1"/>
  <c r="L1267" i="1"/>
  <c r="D139" i="1" a="1"/>
  <c r="I139" i="1"/>
  <c r="C139" i="1" a="1"/>
  <c r="G139" i="1"/>
  <c r="K1148" i="1"/>
  <c r="F1148" i="1"/>
  <c r="D1148" i="1" a="1"/>
  <c r="I1148" i="1"/>
  <c r="F1148" i="1" a="1"/>
  <c r="C2109" i="1"/>
  <c r="E2178" i="1"/>
  <c r="D2128" i="1" a="1"/>
  <c r="I2128" i="1"/>
  <c r="C2128" i="1" a="1"/>
  <c r="H2128" i="1"/>
  <c r="L2128" i="1"/>
  <c r="C1973" i="1" a="1"/>
  <c r="G1973" i="1"/>
  <c r="C1484" i="1"/>
  <c r="D1516" i="1" a="1"/>
  <c r="I1516" i="1"/>
  <c r="C1516" i="1" a="1"/>
  <c r="H1516" i="1"/>
  <c r="L1516" i="1"/>
  <c r="D83" i="1" a="1"/>
  <c r="I83" i="1"/>
  <c r="E83" i="1" a="1"/>
  <c r="J83" i="1"/>
  <c r="L1585" i="1"/>
  <c r="H1585" i="1"/>
  <c r="F1619" i="1"/>
  <c r="K1455" i="1"/>
  <c r="F1455" i="1"/>
  <c r="F1455" i="1" a="1"/>
  <c r="F122" i="1"/>
  <c r="D1180" i="1" a="1"/>
  <c r="I1180" i="1"/>
  <c r="C1180" i="1" a="1"/>
  <c r="H1180" i="1"/>
  <c r="L1180" i="1"/>
  <c r="D2120" i="1" a="1"/>
  <c r="I2120" i="1"/>
  <c r="E2120" i="1" a="1"/>
  <c r="J2120" i="1"/>
  <c r="G1076" i="1"/>
  <c r="C1611" i="1"/>
  <c r="C985" i="1"/>
  <c r="C1618" i="1"/>
  <c r="E1383" i="1"/>
  <c r="G1522" i="1"/>
  <c r="C1522" i="1"/>
  <c r="G1356" i="1"/>
  <c r="D1729" i="1" a="1"/>
  <c r="I1729" i="1"/>
  <c r="F1729" i="1" a="1"/>
  <c r="K1729" i="1"/>
  <c r="E1342" i="1"/>
  <c r="E1479" i="1"/>
  <c r="C1301" i="1" a="1"/>
  <c r="H1301" i="1"/>
  <c r="L1301" i="1"/>
  <c r="D1161" i="1" a="1"/>
  <c r="I1161" i="1"/>
  <c r="C1161" i="1" a="1"/>
  <c r="H1161" i="1"/>
  <c r="L1161" i="1"/>
  <c r="D1711" i="1" a="1"/>
  <c r="I1711" i="1"/>
  <c r="F1711" i="1" a="1"/>
  <c r="K1711" i="1"/>
  <c r="C1638" i="1" a="1"/>
  <c r="H1638" i="1"/>
  <c r="L1638" i="1"/>
  <c r="C796" i="1"/>
  <c r="G2112" i="1"/>
  <c r="F1235" i="1"/>
  <c r="D1135" i="1" a="1"/>
  <c r="I1135" i="1"/>
  <c r="C1135" i="1" a="1"/>
  <c r="H1135" i="1"/>
  <c r="L1135" i="1"/>
  <c r="D288" i="1" a="1"/>
  <c r="I288" i="1"/>
  <c r="C288" i="1" a="1"/>
  <c r="H288" i="1"/>
  <c r="L288" i="1"/>
  <c r="D842" i="1"/>
  <c r="D534" i="1" a="1"/>
  <c r="I534" i="1"/>
  <c r="F534" i="1" a="1"/>
  <c r="K534" i="1"/>
  <c r="G54" i="1"/>
  <c r="D737" i="1" a="1"/>
  <c r="I737" i="1"/>
  <c r="F737" i="1" a="1"/>
  <c r="K737" i="1"/>
  <c r="C904" i="1"/>
  <c r="K1797" i="1"/>
  <c r="F1797" i="1"/>
  <c r="F1797" i="1" a="1"/>
  <c r="C1714" i="1"/>
  <c r="L1885" i="1"/>
  <c r="H1885" i="1"/>
  <c r="C1885" i="1"/>
  <c r="D2129" i="1" a="1"/>
  <c r="I2129" i="1"/>
  <c r="F2129" i="1" a="1"/>
  <c r="K2129" i="1"/>
  <c r="F486" i="1"/>
  <c r="D1576" i="1" a="1"/>
  <c r="I1576" i="1"/>
  <c r="E1576" i="1" a="1"/>
  <c r="J1576" i="1"/>
  <c r="E1378" i="1"/>
  <c r="E610" i="1"/>
  <c r="D2098" i="1"/>
  <c r="F1191" i="1"/>
  <c r="D1293" i="1" a="1"/>
  <c r="I1293" i="1"/>
  <c r="F1293" i="1" a="1"/>
  <c r="K1293" i="1"/>
  <c r="D1348" i="1" a="1"/>
  <c r="I1348" i="1"/>
  <c r="E1348" i="1" a="1"/>
  <c r="J1348" i="1"/>
  <c r="E1461" i="1"/>
  <c r="D1239" i="1" a="1"/>
  <c r="I1239" i="1"/>
  <c r="E1239" i="1" a="1"/>
  <c r="J1239" i="1"/>
  <c r="E1819" i="1"/>
  <c r="C1908" i="1" a="1"/>
  <c r="G1908" i="1"/>
  <c r="D939" i="1" a="1"/>
  <c r="I939" i="1"/>
  <c r="C939" i="1" a="1"/>
  <c r="G939" i="1"/>
  <c r="K1748" i="1"/>
  <c r="F1748" i="1"/>
  <c r="F1748" i="1" a="1"/>
  <c r="G502" i="1"/>
  <c r="J2057" i="1"/>
  <c r="E2057" i="1"/>
  <c r="D2057" i="1" a="1"/>
  <c r="I2057" i="1"/>
  <c r="E2057" i="1" a="1"/>
  <c r="D2008" i="1"/>
  <c r="C1975" i="1"/>
  <c r="F1437" i="1"/>
  <c r="D2109" i="1" a="1"/>
  <c r="I2109" i="1"/>
  <c r="C2109" i="1" a="1"/>
  <c r="G2109" i="1"/>
  <c r="J1189" i="1"/>
  <c r="E1189" i="1"/>
  <c r="D1189" i="1" a="1"/>
  <c r="I1189" i="1"/>
  <c r="E1189" i="1" a="1"/>
  <c r="E2178" i="1" a="1"/>
  <c r="J2178" i="1"/>
  <c r="E449" i="1"/>
  <c r="C54" i="1"/>
  <c r="D1741" i="1"/>
  <c r="D1619" i="1" a="1"/>
  <c r="I1619" i="1"/>
  <c r="F1619" i="1" a="1"/>
  <c r="K1619" i="1"/>
  <c r="D122" i="1" a="1"/>
  <c r="I122" i="1"/>
  <c r="F122" i="1" a="1"/>
  <c r="K122" i="1"/>
  <c r="D438" i="1"/>
  <c r="D1076" i="1" a="1"/>
  <c r="I1076" i="1"/>
  <c r="C1076" i="1" a="1"/>
  <c r="H1076" i="1"/>
  <c r="L1076" i="1"/>
  <c r="G1611" i="1"/>
  <c r="F1142" i="1"/>
  <c r="J1701" i="1"/>
  <c r="E1701" i="1"/>
  <c r="E1701" i="1" a="1"/>
  <c r="F1547" i="1"/>
  <c r="D1915" i="1"/>
  <c r="G1618" i="1"/>
  <c r="D1383" i="1" a="1"/>
  <c r="I1383" i="1"/>
  <c r="E1383" i="1" a="1"/>
  <c r="J1383" i="1"/>
  <c r="C1522" i="1" a="1"/>
  <c r="H1522" i="1"/>
  <c r="L1522" i="1"/>
  <c r="F1540" i="1"/>
  <c r="D1356" i="1" a="1"/>
  <c r="I1356" i="1"/>
  <c r="C1356" i="1" a="1"/>
  <c r="H1356" i="1"/>
  <c r="L1356" i="1"/>
  <c r="K2083" i="1"/>
  <c r="F2083" i="1"/>
  <c r="F2083" i="1" a="1"/>
  <c r="D1342" i="1" a="1"/>
  <c r="I1342" i="1"/>
  <c r="E1342" i="1" a="1"/>
  <c r="J1342" i="1"/>
  <c r="D1479" i="1" a="1"/>
  <c r="I1479" i="1"/>
  <c r="E1479" i="1" a="1"/>
  <c r="J1479" i="1"/>
  <c r="J1972" i="1"/>
  <c r="E1972" i="1"/>
  <c r="D1972" i="1" a="1"/>
  <c r="I1972" i="1"/>
  <c r="E1972" i="1" a="1"/>
  <c r="D1245" i="1"/>
  <c r="E768" i="1"/>
  <c r="K1123" i="1"/>
  <c r="F1123" i="1"/>
  <c r="D1123" i="1" a="1"/>
  <c r="I1123" i="1"/>
  <c r="F1123" i="1" a="1"/>
  <c r="G1854" i="1"/>
  <c r="G721" i="1"/>
  <c r="K2019" i="1"/>
  <c r="F2019" i="1"/>
  <c r="F2019" i="1" a="1"/>
  <c r="J978" i="1"/>
  <c r="E978" i="1"/>
  <c r="D978" i="1" a="1"/>
  <c r="I978" i="1"/>
  <c r="E978" i="1" a="1"/>
  <c r="G674" i="1"/>
  <c r="C674" i="1"/>
  <c r="D1170" i="1"/>
  <c r="E1170" i="1"/>
  <c r="K329" i="1"/>
  <c r="F329" i="1"/>
  <c r="D329" i="1" a="1"/>
  <c r="I329" i="1"/>
  <c r="F329" i="1" a="1"/>
  <c r="E82" i="1"/>
  <c r="C1843" i="1" a="1"/>
  <c r="G1843" i="1"/>
  <c r="F1577" i="1"/>
  <c r="D1714" i="1" a="1"/>
  <c r="I1714" i="1"/>
  <c r="C1714" i="1" a="1"/>
  <c r="G1714" i="1"/>
  <c r="F381" i="1"/>
  <c r="C1885" i="1" a="1"/>
  <c r="G1885" i="1"/>
  <c r="F1591" i="1"/>
  <c r="D486" i="1" a="1"/>
  <c r="I486" i="1"/>
  <c r="F486" i="1" a="1"/>
  <c r="K486" i="1"/>
  <c r="K1903" i="1"/>
  <c r="F1903" i="1"/>
  <c r="F1903" i="1" a="1"/>
  <c r="F1993" i="1"/>
  <c r="D1378" i="1" a="1"/>
  <c r="I1378" i="1"/>
  <c r="E1378" i="1" a="1"/>
  <c r="J1378" i="1"/>
  <c r="D610" i="1" a="1"/>
  <c r="I610" i="1"/>
  <c r="E610" i="1" a="1"/>
  <c r="J610" i="1"/>
  <c r="F1983" i="1"/>
  <c r="D1191" i="1" a="1"/>
  <c r="I1191" i="1"/>
  <c r="F1191" i="1" a="1"/>
  <c r="K1191" i="1"/>
  <c r="D1016" i="1"/>
  <c r="C1534" i="1"/>
  <c r="E967" i="1"/>
  <c r="E1033" i="1"/>
  <c r="E1154" i="1"/>
  <c r="D1461" i="1" a="1"/>
  <c r="I1461" i="1"/>
  <c r="E1461" i="1" a="1"/>
  <c r="J1461" i="1"/>
  <c r="K1559" i="1"/>
  <c r="F1559" i="1"/>
  <c r="D1559" i="1" a="1"/>
  <c r="I1559" i="1"/>
  <c r="F1559" i="1" a="1"/>
  <c r="D1819" i="1" a="1"/>
  <c r="I1819" i="1"/>
  <c r="E1819" i="1" a="1"/>
  <c r="J1819" i="1"/>
  <c r="J1320" i="1"/>
  <c r="E1320" i="1"/>
  <c r="E1320" i="1" a="1"/>
  <c r="D2002" i="1"/>
  <c r="E429" i="1"/>
  <c r="E2030" i="1"/>
  <c r="C2008" i="1"/>
  <c r="C1382" i="1"/>
  <c r="G1975" i="1"/>
  <c r="F1437" i="1" a="1"/>
  <c r="K1437" i="1"/>
  <c r="L1900" i="1"/>
  <c r="H1900" i="1"/>
  <c r="C2112" i="1"/>
  <c r="C2098" i="1" a="1"/>
  <c r="G2098" i="1"/>
  <c r="E1445" i="1"/>
  <c r="D1959" i="1"/>
  <c r="E1687" i="1"/>
  <c r="D1867" i="1"/>
  <c r="F2092" i="1"/>
  <c r="K148" i="1"/>
  <c r="F148" i="1"/>
  <c r="D148" i="1" a="1"/>
  <c r="I148" i="1"/>
  <c r="F148" i="1" a="1"/>
  <c r="D1611" i="1" a="1"/>
  <c r="I1611" i="1"/>
  <c r="C1611" i="1" a="1"/>
  <c r="H1611" i="1"/>
  <c r="L1611" i="1"/>
  <c r="D1142" i="1" a="1"/>
  <c r="I1142" i="1"/>
  <c r="F1142" i="1" a="1"/>
  <c r="K1142" i="1"/>
  <c r="F1547" i="1" a="1"/>
  <c r="K1547" i="1"/>
  <c r="J1915" i="1"/>
  <c r="E1915" i="1"/>
  <c r="D1915" i="1" a="1"/>
  <c r="I1915" i="1"/>
  <c r="E1915" i="1" a="1"/>
  <c r="D1618" i="1" a="1"/>
  <c r="I1618" i="1"/>
  <c r="C1618" i="1" a="1"/>
  <c r="H1618" i="1"/>
  <c r="L1618" i="1"/>
  <c r="G1340" i="1"/>
  <c r="C1340" i="1"/>
  <c r="J1377" i="1"/>
  <c r="E1377" i="1"/>
  <c r="D1377" i="1" a="1"/>
  <c r="I1377" i="1"/>
  <c r="E1377" i="1" a="1"/>
  <c r="D1540" i="1" a="1"/>
  <c r="I1540" i="1"/>
  <c r="F1540" i="1" a="1"/>
  <c r="K1540" i="1"/>
  <c r="D2177" i="1"/>
  <c r="L1059" i="1"/>
  <c r="H1059" i="1"/>
  <c r="G1667" i="1"/>
  <c r="E1522" i="1"/>
  <c r="K874" i="1"/>
  <c r="F874" i="1"/>
  <c r="F874" i="1" a="1"/>
  <c r="D768" i="1" a="1"/>
  <c r="I768" i="1"/>
  <c r="E768" i="1" a="1"/>
  <c r="J768" i="1"/>
  <c r="E2042" i="1"/>
  <c r="D1655" i="1"/>
  <c r="L885" i="1"/>
  <c r="H885" i="1"/>
  <c r="D1170" i="1" a="1"/>
  <c r="I1170" i="1"/>
  <c r="E1170" i="1" a="1"/>
  <c r="J1170" i="1"/>
  <c r="K741" i="1"/>
  <c r="F741" i="1"/>
  <c r="F741" i="1" a="1"/>
  <c r="D381" i="1" a="1"/>
  <c r="I381" i="1"/>
  <c r="F381" i="1" a="1"/>
  <c r="K381" i="1"/>
  <c r="D1591" i="1" a="1"/>
  <c r="I1591" i="1"/>
  <c r="F1591" i="1" a="1"/>
  <c r="K1591" i="1"/>
  <c r="D1023" i="1" a="1"/>
  <c r="I1023" i="1"/>
  <c r="C1023" i="1" a="1"/>
  <c r="G1023" i="1"/>
  <c r="D1993" i="1" a="1"/>
  <c r="I1993" i="1"/>
  <c r="F1993" i="1" a="1"/>
  <c r="K1993" i="1"/>
  <c r="G883" i="1"/>
  <c r="D1983" i="1" a="1"/>
  <c r="I1983" i="1"/>
  <c r="F1983" i="1" a="1"/>
  <c r="K1983" i="1"/>
  <c r="E1243" i="1"/>
  <c r="D1534" i="1" a="1"/>
  <c r="I1534" i="1"/>
  <c r="C1534" i="1" a="1"/>
  <c r="G1534" i="1"/>
  <c r="D967" i="1" a="1"/>
  <c r="I967" i="1"/>
  <c r="E967" i="1" a="1"/>
  <c r="J967" i="1"/>
  <c r="D1033" i="1" a="1"/>
  <c r="I1033" i="1"/>
  <c r="E1033" i="1" a="1"/>
  <c r="J1033" i="1"/>
  <c r="D1154" i="1" a="1"/>
  <c r="I1154" i="1"/>
  <c r="E1154" i="1" a="1"/>
  <c r="J1154" i="1"/>
  <c r="F1761" i="1"/>
  <c r="D722" i="1"/>
  <c r="E12" i="1"/>
  <c r="D429" i="1" a="1"/>
  <c r="I429" i="1"/>
  <c r="E429" i="1" a="1"/>
  <c r="J429" i="1"/>
  <c r="D2030" i="1" a="1"/>
  <c r="I2030" i="1"/>
  <c r="E2030" i="1" a="1"/>
  <c r="J2030" i="1"/>
  <c r="F1133" i="1"/>
  <c r="F2132" i="1"/>
  <c r="G2008" i="1"/>
  <c r="D1382" i="1" a="1"/>
  <c r="I1382" i="1"/>
  <c r="C1382" i="1" a="1"/>
  <c r="G1382" i="1"/>
  <c r="D1975" i="1" a="1"/>
  <c r="I1975" i="1"/>
  <c r="C1975" i="1" a="1"/>
  <c r="H1975" i="1"/>
  <c r="L1975" i="1"/>
  <c r="C1535" i="1"/>
  <c r="E2112" i="1"/>
  <c r="E1943" i="1"/>
  <c r="K721" i="1"/>
  <c r="F721" i="1"/>
  <c r="F721" i="1" a="1"/>
  <c r="E230" i="1"/>
  <c r="J728" i="1"/>
  <c r="E728" i="1"/>
  <c r="D728" i="1" a="1"/>
  <c r="I728" i="1"/>
  <c r="E728" i="1" a="1"/>
  <c r="D1445" i="1" a="1"/>
  <c r="I1445" i="1"/>
  <c r="E1445" i="1" a="1"/>
  <c r="J1445" i="1"/>
  <c r="J1877" i="1"/>
  <c r="E1877" i="1"/>
  <c r="D1877" i="1" a="1"/>
  <c r="I1877" i="1"/>
  <c r="E1877" i="1" a="1"/>
  <c r="E1741" i="1"/>
  <c r="F1689" i="1"/>
  <c r="D1687" i="1" a="1"/>
  <c r="I1687" i="1"/>
  <c r="E1687" i="1" a="1"/>
  <c r="J1687" i="1"/>
  <c r="G1965" i="1"/>
  <c r="C1965" i="1"/>
  <c r="C1867" i="1"/>
  <c r="D2092" i="1" a="1"/>
  <c r="I2092" i="1"/>
  <c r="F2092" i="1" a="1"/>
  <c r="K2092" i="1"/>
  <c r="L1600" i="1"/>
  <c r="H1600" i="1"/>
  <c r="K1010" i="1"/>
  <c r="F1010" i="1"/>
  <c r="D1010" i="1" a="1"/>
  <c r="I1010" i="1"/>
  <c r="F1010" i="1" a="1"/>
  <c r="D1958" i="1"/>
  <c r="D1484" i="1" a="1"/>
  <c r="I1484" i="1"/>
  <c r="C1484" i="1" a="1"/>
  <c r="G1484" i="1"/>
  <c r="C1572" i="1"/>
  <c r="D1340" i="1" a="1"/>
  <c r="I1340" i="1"/>
  <c r="C1340" i="1" a="1"/>
  <c r="H1340" i="1"/>
  <c r="L1340" i="1"/>
  <c r="J1181" i="1"/>
  <c r="E1181" i="1"/>
  <c r="D1181" i="1" a="1"/>
  <c r="I1181" i="1"/>
  <c r="E1181" i="1" a="1"/>
  <c r="D1667" i="1" a="1"/>
  <c r="I1667" i="1"/>
  <c r="C1667" i="1" a="1"/>
  <c r="H1667" i="1"/>
  <c r="L1667" i="1"/>
  <c r="D1522" i="1" a="1"/>
  <c r="I1522" i="1"/>
  <c r="E1522" i="1" a="1"/>
  <c r="J1522" i="1"/>
  <c r="D1828" i="1"/>
  <c r="D2042" i="1" a="1"/>
  <c r="I2042" i="1"/>
  <c r="E2042" i="1" a="1"/>
  <c r="J2042" i="1"/>
  <c r="K2053" i="1"/>
  <c r="F2053" i="1"/>
  <c r="D2053" i="1" a="1"/>
  <c r="I2053" i="1"/>
  <c r="F2053" i="1" a="1"/>
  <c r="F2095" i="1"/>
  <c r="E1354" i="1"/>
  <c r="E1716" i="1"/>
  <c r="G771" i="1"/>
  <c r="C771" i="1"/>
  <c r="F1885" i="1"/>
  <c r="J2130" i="1"/>
  <c r="E2130" i="1"/>
  <c r="E2130" i="1" a="1"/>
  <c r="D2016" i="1" a="1"/>
  <c r="I2016" i="1"/>
  <c r="F2016" i="1" a="1"/>
  <c r="K2016" i="1"/>
  <c r="C585" i="1" a="1"/>
  <c r="H585" i="1"/>
  <c r="L585" i="1"/>
  <c r="D1573" i="1" a="1"/>
  <c r="I1573" i="1"/>
  <c r="E1573" i="1" a="1"/>
  <c r="J1573" i="1"/>
  <c r="D1869" i="1" a="1"/>
  <c r="I1869" i="1"/>
  <c r="F1869" i="1" a="1"/>
  <c r="K1869" i="1"/>
  <c r="D2118" i="1" a="1"/>
  <c r="I2118" i="1"/>
  <c r="C2118" i="1" a="1"/>
  <c r="G2118" i="1"/>
  <c r="D1940" i="1" a="1"/>
  <c r="I1940" i="1"/>
  <c r="C1940" i="1" a="1"/>
  <c r="G1940" i="1"/>
  <c r="D1823" i="1" a="1"/>
  <c r="I1823" i="1"/>
  <c r="C1823" i="1" a="1"/>
  <c r="H1823" i="1"/>
  <c r="L1823" i="1"/>
  <c r="D1728" i="1" a="1"/>
  <c r="I1728" i="1"/>
  <c r="C1728" i="1" a="1"/>
  <c r="G1728" i="1"/>
  <c r="J1250" i="1"/>
  <c r="E1250" i="1"/>
  <c r="E1250" i="1" a="1"/>
  <c r="C1608" i="1" a="1"/>
  <c r="G1608" i="1"/>
  <c r="D601" i="1" a="1"/>
  <c r="I601" i="1"/>
  <c r="C601" i="1" a="1"/>
  <c r="H601" i="1"/>
  <c r="L601" i="1"/>
  <c r="D337" i="1"/>
  <c r="D1017" i="1" a="1"/>
  <c r="I1017" i="1"/>
  <c r="C1017" i="1" a="1"/>
  <c r="G1017" i="1"/>
  <c r="D855" i="1" a="1"/>
  <c r="I855" i="1"/>
  <c r="F855" i="1" a="1"/>
  <c r="K855" i="1"/>
  <c r="C396" i="1"/>
  <c r="D1300" i="1" a="1"/>
  <c r="I1300" i="1"/>
  <c r="C1300" i="1" a="1"/>
  <c r="H1300" i="1"/>
  <c r="L1300" i="1"/>
  <c r="K1027" i="1"/>
  <c r="F1027" i="1"/>
  <c r="F1027" i="1" a="1"/>
  <c r="D82" i="1" a="1"/>
  <c r="I82" i="1"/>
  <c r="E82" i="1" a="1"/>
  <c r="J82" i="1"/>
  <c r="D1577" i="1" a="1"/>
  <c r="I1577" i="1"/>
  <c r="F1577" i="1" a="1"/>
  <c r="K1577" i="1"/>
  <c r="C1474" i="1" a="1"/>
  <c r="G1474" i="1"/>
  <c r="D883" i="1" a="1"/>
  <c r="I883" i="1"/>
  <c r="C883" i="1" a="1"/>
  <c r="H883" i="1"/>
  <c r="L883" i="1"/>
  <c r="E1243" i="1" a="1"/>
  <c r="J1243" i="1"/>
  <c r="D2149" i="1"/>
  <c r="K2108" i="1"/>
  <c r="F2108" i="1"/>
  <c r="D2108" i="1" a="1"/>
  <c r="I2108" i="1"/>
  <c r="F2108" i="1" a="1"/>
  <c r="D1761" i="1" a="1"/>
  <c r="I1761" i="1"/>
  <c r="F1761" i="1" a="1"/>
  <c r="K1761" i="1"/>
  <c r="E843" i="1"/>
  <c r="D12" i="1" a="1"/>
  <c r="I12" i="1"/>
  <c r="E12" i="1" a="1"/>
  <c r="J12" i="1"/>
  <c r="E5" i="1"/>
  <c r="L615" i="1"/>
  <c r="H615" i="1"/>
  <c r="D1133" i="1" a="1"/>
  <c r="I1133" i="1"/>
  <c r="F1133" i="1" a="1"/>
  <c r="K1133" i="1"/>
  <c r="D2132" i="1" a="1"/>
  <c r="I2132" i="1"/>
  <c r="F2132" i="1" a="1"/>
  <c r="K2132" i="1"/>
  <c r="F730" i="1"/>
  <c r="D207" i="1"/>
  <c r="C1535" i="1" a="1"/>
  <c r="G1535" i="1"/>
  <c r="E2112" i="1" a="1"/>
  <c r="J2112" i="1"/>
  <c r="D1220" i="1" a="1"/>
  <c r="I1220" i="1"/>
  <c r="C1220" i="1" a="1"/>
  <c r="G1220" i="1"/>
  <c r="D1741" i="1" a="1"/>
  <c r="I1741" i="1"/>
  <c r="E1741" i="1" a="1"/>
  <c r="J1741" i="1"/>
  <c r="D1108" i="1" a="1"/>
  <c r="I1108" i="1"/>
  <c r="C1108" i="1" a="1"/>
  <c r="G1108" i="1"/>
  <c r="D1689" i="1" a="1"/>
  <c r="I1689" i="1"/>
  <c r="F1689" i="1" a="1"/>
  <c r="K1689" i="1"/>
  <c r="D1386" i="1"/>
  <c r="D2131" i="1" a="1"/>
  <c r="I2131" i="1"/>
  <c r="C2131" i="1" a="1"/>
  <c r="G2131" i="1"/>
  <c r="J1880" i="1"/>
  <c r="E1880" i="1"/>
  <c r="D1880" i="1" a="1"/>
  <c r="I1880" i="1"/>
  <c r="E1880" i="1" a="1"/>
  <c r="D1867" i="1" a="1"/>
  <c r="I1867" i="1"/>
  <c r="C1867" i="1" a="1"/>
  <c r="G1867" i="1"/>
  <c r="D1600" i="1" a="1"/>
  <c r="I1600" i="1"/>
  <c r="C1600" i="1" a="1"/>
  <c r="G1600" i="1"/>
  <c r="C1658" i="1"/>
  <c r="D1455" i="1" a="1"/>
  <c r="I1455" i="1"/>
  <c r="C1455" i="1" a="1"/>
  <c r="G1455" i="1"/>
  <c r="C1958" i="1"/>
  <c r="C1261" i="1"/>
  <c r="D1572" i="1" a="1"/>
  <c r="I1572" i="1"/>
  <c r="C1572" i="1" a="1"/>
  <c r="G1572" i="1"/>
  <c r="E2082" i="1"/>
  <c r="E1828" i="1"/>
  <c r="D1630" i="1" a="1"/>
  <c r="I1630" i="1"/>
  <c r="C1630" i="1" a="1"/>
  <c r="G1630" i="1"/>
  <c r="E1132" i="1"/>
  <c r="D2095" i="1" a="1"/>
  <c r="I2095" i="1"/>
  <c r="F2095" i="1" a="1"/>
  <c r="K2095" i="1"/>
  <c r="D1354" i="1" a="1"/>
  <c r="I1354" i="1"/>
  <c r="E1354" i="1" a="1"/>
  <c r="J1354" i="1"/>
  <c r="E1932" i="1"/>
  <c r="D1716" i="1" a="1"/>
  <c r="I1716" i="1"/>
  <c r="E1716" i="1" a="1"/>
  <c r="J1716" i="1"/>
  <c r="C771" i="1" a="1"/>
  <c r="H771" i="1"/>
  <c r="L771" i="1"/>
  <c r="D1885" i="1" a="1"/>
  <c r="I1885" i="1"/>
  <c r="F1885" i="1" a="1"/>
  <c r="K1885" i="1"/>
  <c r="F1245" i="1"/>
  <c r="G2004" i="1"/>
  <c r="E1986" i="1"/>
  <c r="E1024" i="1"/>
  <c r="D1643" i="1"/>
  <c r="C2130" i="1"/>
  <c r="E843" i="1" a="1"/>
  <c r="J843" i="1"/>
  <c r="D1428" i="1"/>
  <c r="D502" i="1" a="1"/>
  <c r="I502" i="1"/>
  <c r="C502" i="1" a="1"/>
  <c r="H502" i="1"/>
  <c r="L502" i="1"/>
  <c r="D5" i="1" a="1"/>
  <c r="I5" i="1"/>
  <c r="E5" i="1" a="1"/>
  <c r="J5" i="1"/>
  <c r="C615" i="1"/>
  <c r="K1160" i="1"/>
  <c r="F1160" i="1"/>
  <c r="F1160" i="1" a="1"/>
  <c r="D2008" i="1" a="1"/>
  <c r="I2008" i="1"/>
  <c r="C2008" i="1" a="1"/>
  <c r="H2008" i="1"/>
  <c r="L2008" i="1"/>
  <c r="D730" i="1" a="1"/>
  <c r="I730" i="1"/>
  <c r="F730" i="1" a="1"/>
  <c r="K730" i="1"/>
  <c r="F1393" i="1"/>
  <c r="C1900" i="1"/>
  <c r="D1449" i="1" a="1"/>
  <c r="I1449" i="1"/>
  <c r="F1449" i="1" a="1"/>
  <c r="K1449" i="1"/>
  <c r="D1943" i="1" a="1"/>
  <c r="I1943" i="1"/>
  <c r="E1943" i="1" a="1"/>
  <c r="J1943" i="1"/>
  <c r="D1554" i="1" a="1"/>
  <c r="I1554" i="1"/>
  <c r="E1554" i="1" a="1"/>
  <c r="J1554" i="1"/>
  <c r="D230" i="1" a="1"/>
  <c r="I230" i="1"/>
  <c r="E230" i="1" a="1"/>
  <c r="J230" i="1"/>
  <c r="D449" i="1" a="1"/>
  <c r="I449" i="1"/>
  <c r="E449" i="1" a="1"/>
  <c r="J449" i="1"/>
  <c r="F1530" i="1"/>
  <c r="C1078" i="1"/>
  <c r="C1585" i="1"/>
  <c r="F1125" i="1"/>
  <c r="F1959" i="1"/>
  <c r="G396" i="1"/>
  <c r="E1386" i="1"/>
  <c r="C1965" i="1" a="1"/>
  <c r="H1965" i="1"/>
  <c r="L1965" i="1"/>
  <c r="E438" i="1"/>
  <c r="D2178" i="1" a="1"/>
  <c r="I2178" i="1"/>
  <c r="F2178" i="1" a="1"/>
  <c r="K2178" i="1"/>
  <c r="F1014" i="1"/>
  <c r="D1570" i="1"/>
  <c r="C58" i="1" a="1"/>
  <c r="H58" i="1"/>
  <c r="L58" i="1"/>
  <c r="F2139" i="1"/>
  <c r="E1747" i="1"/>
  <c r="D1958" i="1" a="1"/>
  <c r="I1958" i="1"/>
  <c r="C1958" i="1" a="1"/>
  <c r="H1958" i="1"/>
  <c r="L1958" i="1"/>
  <c r="D1700" i="1"/>
  <c r="G1307" i="1"/>
  <c r="D1902" i="1" a="1"/>
  <c r="I1902" i="1"/>
  <c r="F1902" i="1" a="1"/>
  <c r="K1902" i="1"/>
  <c r="J304" i="1"/>
  <c r="E304" i="1"/>
  <c r="E304" i="1" a="1"/>
  <c r="C1862" i="1" a="1"/>
  <c r="H1862" i="1"/>
  <c r="L1862" i="1"/>
  <c r="K1104" i="1"/>
  <c r="F1104" i="1"/>
  <c r="F1104" i="1" a="1"/>
  <c r="F1854" i="1" a="1"/>
  <c r="K1854" i="1"/>
  <c r="D2082" i="1" a="1"/>
  <c r="I2082" i="1"/>
  <c r="E2082" i="1" a="1"/>
  <c r="J2082" i="1"/>
  <c r="C1989" i="1"/>
  <c r="F1474" i="1"/>
  <c r="D1828" i="1" a="1"/>
  <c r="I1828" i="1"/>
  <c r="E1828" i="1" a="1"/>
  <c r="J1828" i="1"/>
  <c r="D1132" i="1" a="1"/>
  <c r="I1132" i="1"/>
  <c r="E1132" i="1" a="1"/>
  <c r="J1132" i="1"/>
  <c r="L796" i="1"/>
  <c r="H796" i="1"/>
  <c r="D1235" i="1" a="1"/>
  <c r="I1235" i="1"/>
  <c r="F1235" i="1" a="1"/>
  <c r="K1235" i="1"/>
  <c r="D1243" i="1"/>
  <c r="G1558" i="1"/>
  <c r="G842" i="1"/>
  <c r="J674" i="1"/>
  <c r="E674" i="1"/>
  <c r="E674" i="1" a="1"/>
  <c r="C1530" i="1"/>
  <c r="K1765" i="1"/>
  <c r="F1765" i="1"/>
  <c r="D1765" i="1" a="1"/>
  <c r="I1765" i="1"/>
  <c r="F1765" i="1" a="1"/>
  <c r="K1791" i="1"/>
  <c r="F1791" i="1"/>
  <c r="D1791" i="1" a="1"/>
  <c r="I1791" i="1"/>
  <c r="F1791" i="1" a="1"/>
  <c r="G750" i="1"/>
  <c r="J1109" i="1"/>
  <c r="E1109" i="1"/>
  <c r="D1109" i="1" a="1"/>
  <c r="I1109" i="1"/>
  <c r="E1109" i="1" a="1"/>
  <c r="C2133" i="1"/>
  <c r="L731" i="1"/>
  <c r="H731" i="1"/>
  <c r="G835" i="1"/>
  <c r="C843" i="1"/>
  <c r="L2122" i="1"/>
  <c r="H2122" i="1"/>
  <c r="D731" i="1"/>
  <c r="L2036" i="1"/>
  <c r="H2036" i="1"/>
  <c r="D2076" i="1"/>
  <c r="G172" i="1"/>
  <c r="C1437" i="1"/>
  <c r="C1873" i="1"/>
  <c r="C2154" i="1"/>
  <c r="L374" i="1"/>
  <c r="H374" i="1"/>
  <c r="C374" i="1"/>
  <c r="J632" i="1"/>
  <c r="E632" i="1"/>
  <c r="D632" i="1" a="1"/>
  <c r="I632" i="1"/>
  <c r="E632" i="1" a="1"/>
  <c r="C1914" i="1"/>
  <c r="C1806" i="1"/>
  <c r="C1387" i="1"/>
  <c r="D2019" i="1"/>
  <c r="L981" i="1"/>
  <c r="H981" i="1"/>
  <c r="J2088" i="1"/>
  <c r="E2088" i="1"/>
  <c r="D2088" i="1" a="1"/>
  <c r="I2088" i="1"/>
  <c r="E2088" i="1" a="1"/>
  <c r="D2058" i="1" a="1"/>
  <c r="I2058" i="1"/>
  <c r="C2058" i="1" a="1"/>
  <c r="G2058" i="1"/>
  <c r="L304" i="1"/>
  <c r="H304" i="1"/>
  <c r="C304" i="1"/>
  <c r="D2054" i="1"/>
  <c r="E1900" i="1"/>
  <c r="E1697" i="1"/>
  <c r="L1930" i="1"/>
  <c r="H1930" i="1"/>
  <c r="G1013" i="1"/>
  <c r="E1016" i="1"/>
  <c r="G2116" i="1"/>
  <c r="E2046" i="1"/>
  <c r="D1463" i="1"/>
  <c r="L991" i="1"/>
  <c r="H991" i="1"/>
  <c r="C1594" i="1"/>
  <c r="D1806" i="1"/>
  <c r="L1422" i="1"/>
  <c r="H1422" i="1"/>
  <c r="C1422" i="1"/>
  <c r="J1661" i="1"/>
  <c r="E1661" i="1"/>
  <c r="D1661" i="1" a="1"/>
  <c r="I1661" i="1"/>
  <c r="E1661" i="1" a="1"/>
  <c r="J1674" i="1"/>
  <c r="E1674" i="1"/>
  <c r="E1674" i="1" a="1"/>
  <c r="D1674" i="1"/>
  <c r="D1986" i="1" a="1"/>
  <c r="I1986" i="1"/>
  <c r="E1986" i="1" a="1"/>
  <c r="J1986" i="1"/>
  <c r="D1024" i="1" a="1"/>
  <c r="I1024" i="1"/>
  <c r="E1024" i="1" a="1"/>
  <c r="J1024" i="1"/>
  <c r="D1647" i="1"/>
  <c r="D2130" i="1" a="1"/>
  <c r="I2130" i="1"/>
  <c r="C2130" i="1" a="1"/>
  <c r="G2130" i="1"/>
  <c r="D172" i="1"/>
  <c r="D615" i="1" a="1"/>
  <c r="I615" i="1"/>
  <c r="C615" i="1" a="1"/>
  <c r="G615" i="1"/>
  <c r="K1840" i="1"/>
  <c r="F1840" i="1"/>
  <c r="F1840" i="1" a="1"/>
  <c r="D1393" i="1" a="1"/>
  <c r="I1393" i="1"/>
  <c r="F1393" i="1" a="1"/>
  <c r="K1393" i="1"/>
  <c r="C1900" i="1" a="1"/>
  <c r="G1900" i="1"/>
  <c r="D861" i="1" a="1"/>
  <c r="I861" i="1"/>
  <c r="C861" i="1" a="1"/>
  <c r="G861" i="1"/>
  <c r="F1530" i="1" a="1"/>
  <c r="K1530" i="1"/>
  <c r="D1078" i="1" a="1"/>
  <c r="I1078" i="1"/>
  <c r="C1078" i="1" a="1"/>
  <c r="G1078" i="1"/>
  <c r="C1585" i="1" a="1"/>
  <c r="G1585" i="1"/>
  <c r="D1125" i="1" a="1"/>
  <c r="I1125" i="1"/>
  <c r="F1125" i="1" a="1"/>
  <c r="K1125" i="1"/>
  <c r="D1959" i="1" a="1"/>
  <c r="I1959" i="1"/>
  <c r="F1959" i="1" a="1"/>
  <c r="K1959" i="1"/>
  <c r="D396" i="1" a="1"/>
  <c r="I396" i="1"/>
  <c r="C396" i="1" a="1"/>
  <c r="H396" i="1"/>
  <c r="L396" i="1"/>
  <c r="D1386" i="1" a="1"/>
  <c r="I1386" i="1"/>
  <c r="E1386" i="1" a="1"/>
  <c r="J1386" i="1"/>
  <c r="D438" i="1" a="1"/>
  <c r="I438" i="1"/>
  <c r="E438" i="1" a="1"/>
  <c r="J438" i="1"/>
  <c r="D1014" i="1" a="1"/>
  <c r="I1014" i="1"/>
  <c r="F1014" i="1" a="1"/>
  <c r="K1014" i="1"/>
  <c r="F2139" i="1" a="1"/>
  <c r="K2139" i="1"/>
  <c r="D1747" i="1" a="1"/>
  <c r="I1747" i="1"/>
  <c r="E1747" i="1" a="1"/>
  <c r="J1747" i="1"/>
  <c r="J2083" i="1"/>
  <c r="E2083" i="1"/>
  <c r="D2083" i="1" a="1"/>
  <c r="I2083" i="1"/>
  <c r="E2083" i="1" a="1"/>
  <c r="D1307" i="1" a="1"/>
  <c r="I1307" i="1"/>
  <c r="C1307" i="1" a="1"/>
  <c r="H1307" i="1"/>
  <c r="L1307" i="1"/>
  <c r="D1920" i="1"/>
  <c r="L1437" i="1"/>
  <c r="H1437" i="1"/>
  <c r="D1059" i="1" a="1"/>
  <c r="I1059" i="1"/>
  <c r="C1059" i="1" a="1"/>
  <c r="G1059" i="1"/>
  <c r="D843" i="1"/>
  <c r="D1989" i="1" a="1"/>
  <c r="I1989" i="1"/>
  <c r="C1989" i="1" a="1"/>
  <c r="G1989" i="1"/>
  <c r="D1474" i="1" a="1"/>
  <c r="I1474" i="1"/>
  <c r="F1474" i="1" a="1"/>
  <c r="K1474" i="1"/>
  <c r="F1784" i="1"/>
  <c r="J814" i="1"/>
  <c r="E814" i="1"/>
  <c r="E814" i="1" a="1"/>
  <c r="K1441" i="1"/>
  <c r="F1441" i="1"/>
  <c r="D1441" i="1" a="1"/>
  <c r="I1441" i="1"/>
  <c r="F1441" i="1" a="1"/>
  <c r="C721" i="1"/>
  <c r="C1243" i="1"/>
  <c r="K1786" i="1"/>
  <c r="F1786" i="1"/>
  <c r="D1786" i="1" a="1"/>
  <c r="I1786" i="1"/>
  <c r="F1786" i="1" a="1"/>
  <c r="K514" i="1"/>
  <c r="F514" i="1"/>
  <c r="D514" i="1" a="1"/>
  <c r="I514" i="1"/>
  <c r="F514" i="1" a="1"/>
  <c r="D1558" i="1" a="1"/>
  <c r="I1558" i="1"/>
  <c r="C1558" i="1" a="1"/>
  <c r="H1558" i="1"/>
  <c r="L1558" i="1"/>
  <c r="D842" i="1" a="1"/>
  <c r="I842" i="1"/>
  <c r="C842" i="1" a="1"/>
  <c r="H842" i="1"/>
  <c r="L842" i="1"/>
  <c r="F1505" i="1"/>
  <c r="J779" i="1"/>
  <c r="E779" i="1"/>
  <c r="D779" i="1" a="1"/>
  <c r="I779" i="1"/>
  <c r="E779" i="1" a="1"/>
  <c r="D1530" i="1" a="1"/>
  <c r="I1530" i="1"/>
  <c r="C1530" i="1" a="1"/>
  <c r="G1530" i="1"/>
  <c r="J898" i="1"/>
  <c r="E898" i="1"/>
  <c r="D898" i="1" a="1"/>
  <c r="I898" i="1"/>
  <c r="E898" i="1" a="1"/>
  <c r="K1864" i="1"/>
  <c r="F1864" i="1"/>
  <c r="D1864" i="1" a="1"/>
  <c r="I1864" i="1"/>
  <c r="F1864" i="1" a="1"/>
  <c r="D750" i="1" a="1"/>
  <c r="I750" i="1"/>
  <c r="C750" i="1" a="1"/>
  <c r="H750" i="1"/>
  <c r="L750" i="1"/>
  <c r="G1428" i="1"/>
  <c r="D835" i="1" a="1"/>
  <c r="I835" i="1"/>
  <c r="C835" i="1" a="1"/>
  <c r="H835" i="1"/>
  <c r="L835" i="1"/>
  <c r="D1042" i="1"/>
  <c r="G843" i="1"/>
  <c r="K2039" i="1"/>
  <c r="F2039" i="1"/>
  <c r="D2039" i="1" a="1"/>
  <c r="I2039" i="1"/>
  <c r="F2039" i="1" a="1"/>
  <c r="E696" i="1"/>
  <c r="E960" i="1"/>
  <c r="E1095" i="1"/>
  <c r="D172" i="1" a="1"/>
  <c r="I172" i="1"/>
  <c r="C172" i="1" a="1"/>
  <c r="H172" i="1"/>
  <c r="L172" i="1"/>
  <c r="D1437" i="1" a="1"/>
  <c r="I1437" i="1"/>
  <c r="C1437" i="1" a="1"/>
  <c r="G1437" i="1"/>
  <c r="D760" i="1"/>
  <c r="F892" i="1"/>
  <c r="K2145" i="1"/>
  <c r="F2145" i="1"/>
  <c r="F2145" i="1" a="1"/>
  <c r="C2139" i="1"/>
  <c r="G1806" i="1"/>
  <c r="K1842" i="1"/>
  <c r="F1842" i="1"/>
  <c r="F1842" i="1" a="1"/>
  <c r="F2021" i="1"/>
  <c r="J1427" i="1"/>
  <c r="E1427" i="1"/>
  <c r="D1427" i="1" a="1"/>
  <c r="I1427" i="1"/>
  <c r="E1427" i="1" a="1"/>
  <c r="D1077" i="1"/>
  <c r="G760" i="1"/>
  <c r="L724" i="1"/>
  <c r="H724" i="1"/>
  <c r="K2106" i="1"/>
  <c r="F2106" i="1"/>
  <c r="D2106" i="1" a="1"/>
  <c r="I2106" i="1"/>
  <c r="F2106" i="1" a="1"/>
  <c r="L479" i="1"/>
  <c r="H479" i="1"/>
  <c r="K1973" i="1"/>
  <c r="F1973" i="1"/>
  <c r="D1973" i="1" a="1"/>
  <c r="I1973" i="1"/>
  <c r="F1973" i="1" a="1"/>
  <c r="D1811" i="1"/>
  <c r="E276" i="1"/>
  <c r="F1825" i="1"/>
  <c r="E838" i="1"/>
  <c r="L1204" i="1"/>
  <c r="H1204" i="1"/>
  <c r="E1329" i="1"/>
  <c r="G1785" i="1"/>
  <c r="C1785" i="1"/>
  <c r="K471" i="1"/>
  <c r="F471" i="1"/>
  <c r="F471" i="1" a="1"/>
  <c r="F2035" i="1"/>
  <c r="D1428" i="1" a="1"/>
  <c r="I1428" i="1"/>
  <c r="C1428" i="1" a="1"/>
  <c r="H1428" i="1"/>
  <c r="L1428" i="1"/>
  <c r="C574" i="1"/>
  <c r="G1658" i="1"/>
  <c r="D843" i="1" a="1"/>
  <c r="I843" i="1"/>
  <c r="C843" i="1" a="1"/>
  <c r="H843" i="1"/>
  <c r="L843" i="1"/>
  <c r="D696" i="1" a="1"/>
  <c r="I696" i="1"/>
  <c r="E696" i="1" a="1"/>
  <c r="J696" i="1"/>
  <c r="E1095" i="1" a="1"/>
  <c r="J1095" i="1"/>
  <c r="G1929" i="1"/>
  <c r="D960" i="1" a="1"/>
  <c r="I960" i="1"/>
  <c r="E960" i="1" a="1"/>
  <c r="J960" i="1"/>
  <c r="F1095" i="1"/>
  <c r="J1643" i="1"/>
  <c r="E1643" i="1"/>
  <c r="E1643" i="1" a="1"/>
  <c r="D892" i="1" a="1"/>
  <c r="I892" i="1"/>
  <c r="F892" i="1" a="1"/>
  <c r="K892" i="1"/>
  <c r="C1846" i="1"/>
  <c r="F2140" i="1"/>
  <c r="D1897" i="1"/>
  <c r="D1806" i="1" a="1"/>
  <c r="I1806" i="1"/>
  <c r="C1806" i="1" a="1"/>
  <c r="H1806" i="1"/>
  <c r="L1806" i="1"/>
  <c r="E2098" i="1"/>
  <c r="C1439" i="1"/>
  <c r="D981" i="1"/>
  <c r="F1626" i="1"/>
  <c r="J2145" i="1"/>
  <c r="E2145" i="1"/>
  <c r="D2145" i="1" a="1"/>
  <c r="I2145" i="1"/>
  <c r="E2145" i="1" a="1"/>
  <c r="C782" i="1"/>
  <c r="D2021" i="1" a="1"/>
  <c r="I2021" i="1"/>
  <c r="F2021" i="1" a="1"/>
  <c r="K2021" i="1"/>
  <c r="E1919" i="1"/>
  <c r="E1362" i="1"/>
  <c r="L1665" i="1"/>
  <c r="H1665" i="1"/>
  <c r="C408" i="1"/>
  <c r="D760" i="1" a="1"/>
  <c r="I760" i="1"/>
  <c r="C760" i="1" a="1"/>
  <c r="H760" i="1"/>
  <c r="L760" i="1"/>
  <c r="C1547" i="1"/>
  <c r="F63" i="1"/>
  <c r="K1753" i="1"/>
  <c r="F1753" i="1"/>
  <c r="D1753" i="1" a="1"/>
  <c r="I1753" i="1"/>
  <c r="F1753" i="1" a="1"/>
  <c r="D2158" i="1"/>
  <c r="D614" i="1" a="1"/>
  <c r="I614" i="1"/>
  <c r="C614" i="1" a="1"/>
  <c r="G614" i="1"/>
  <c r="G1846" i="1"/>
  <c r="K1862" i="1"/>
  <c r="F1862" i="1"/>
  <c r="D1862" i="1" a="1"/>
  <c r="I1862" i="1"/>
  <c r="F1862" i="1" a="1"/>
  <c r="J1734" i="1"/>
  <c r="E1734" i="1"/>
  <c r="E1734" i="1" a="1"/>
  <c r="L969" i="1"/>
  <c r="H969" i="1"/>
  <c r="J1901" i="1"/>
  <c r="E1901" i="1"/>
  <c r="E1901" i="1" a="1"/>
  <c r="J1371" i="1"/>
  <c r="E1371" i="1"/>
  <c r="D1371" i="1" a="1"/>
  <c r="I1371" i="1"/>
  <c r="E1371" i="1" a="1"/>
  <c r="L1488" i="1"/>
  <c r="H1488" i="1"/>
  <c r="J1968" i="1"/>
  <c r="E1968" i="1"/>
  <c r="D1968" i="1" a="1"/>
  <c r="I1968" i="1"/>
  <c r="E1968" i="1" a="1"/>
  <c r="F1277" i="1"/>
  <c r="D1686" i="1"/>
  <c r="F1784" i="1" a="1"/>
  <c r="K1784" i="1"/>
  <c r="D1035" i="1" a="1"/>
  <c r="I1035" i="1"/>
  <c r="C1035" i="1" a="1"/>
  <c r="G1035" i="1"/>
  <c r="D1854" i="1" a="1"/>
  <c r="I1854" i="1"/>
  <c r="C1854" i="1" a="1"/>
  <c r="H1854" i="1"/>
  <c r="L1854" i="1"/>
  <c r="C721" i="1" a="1"/>
  <c r="H721" i="1"/>
  <c r="L721" i="1"/>
  <c r="D885" i="1" a="1"/>
  <c r="I885" i="1"/>
  <c r="C885" i="1" a="1"/>
  <c r="G885" i="1"/>
  <c r="D1996" i="1" a="1"/>
  <c r="I1996" i="1"/>
  <c r="C1996" i="1" a="1"/>
  <c r="G1996" i="1"/>
  <c r="C674" i="1" a="1"/>
  <c r="H674" i="1"/>
  <c r="L674" i="1"/>
  <c r="D1505" i="1" a="1"/>
  <c r="I1505" i="1"/>
  <c r="F1505" i="1" a="1"/>
  <c r="K1505" i="1"/>
  <c r="C2156" i="1"/>
  <c r="E238" i="1"/>
  <c r="C1785" i="1" a="1"/>
  <c r="H1785" i="1"/>
  <c r="L1785" i="1"/>
  <c r="E669" i="1"/>
  <c r="E1633" i="1"/>
  <c r="D2035" i="1" a="1"/>
  <c r="I2035" i="1"/>
  <c r="F2035" i="1" a="1"/>
  <c r="K2035" i="1"/>
  <c r="D574" i="1" a="1"/>
  <c r="I574" i="1"/>
  <c r="C574" i="1" a="1"/>
  <c r="G574" i="1"/>
  <c r="F1682" i="1"/>
  <c r="D1658" i="1" a="1"/>
  <c r="I1658" i="1"/>
  <c r="C1658" i="1" a="1"/>
  <c r="H1658" i="1"/>
  <c r="L1658" i="1"/>
  <c r="E673" i="1"/>
  <c r="G1995" i="1"/>
  <c r="C1995" i="1"/>
  <c r="J1202" i="1"/>
  <c r="E1202" i="1"/>
  <c r="E1202" i="1" a="1"/>
  <c r="D1929" i="1" a="1"/>
  <c r="I1929" i="1"/>
  <c r="C1929" i="1" a="1"/>
  <c r="H1929" i="1"/>
  <c r="L1929" i="1"/>
  <c r="D1095" i="1" a="1"/>
  <c r="I1095" i="1"/>
  <c r="F1095" i="1" a="1"/>
  <c r="K1095" i="1"/>
  <c r="E1285" i="1"/>
  <c r="F1164" i="1"/>
  <c r="F1620" i="1"/>
  <c r="L1839" i="1"/>
  <c r="H1839" i="1"/>
  <c r="D2140" i="1" a="1"/>
  <c r="I2140" i="1"/>
  <c r="F2140" i="1" a="1"/>
  <c r="K2140" i="1"/>
  <c r="F1920" i="1"/>
  <c r="D2098" i="1" a="1"/>
  <c r="I2098" i="1"/>
  <c r="E2098" i="1" a="1"/>
  <c r="J2098" i="1"/>
  <c r="D1626" i="1" a="1"/>
  <c r="I1626" i="1"/>
  <c r="F1626" i="1" a="1"/>
  <c r="K1626" i="1"/>
  <c r="F1000" i="1"/>
  <c r="J1726" i="1"/>
  <c r="E1726" i="1"/>
  <c r="E1726" i="1" a="1"/>
  <c r="J1811" i="1"/>
  <c r="E1811" i="1"/>
  <c r="D1811" i="1" a="1"/>
  <c r="I1811" i="1"/>
  <c r="E1811" i="1" a="1"/>
  <c r="F1524" i="1"/>
  <c r="D1362" i="1" a="1"/>
  <c r="I1362" i="1"/>
  <c r="E1362" i="1" a="1"/>
  <c r="J1362" i="1"/>
  <c r="L2020" i="1"/>
  <c r="H2020" i="1"/>
  <c r="J678" i="1"/>
  <c r="E678" i="1"/>
  <c r="D678" i="1" a="1"/>
  <c r="I678" i="1"/>
  <c r="E678" i="1" a="1"/>
  <c r="K1021" i="1"/>
  <c r="F1021" i="1"/>
  <c r="D1021" i="1" a="1"/>
  <c r="I1021" i="1"/>
  <c r="F1021" i="1" a="1"/>
  <c r="J149" i="1"/>
  <c r="E149" i="1"/>
  <c r="D149" i="1" a="1"/>
  <c r="I149" i="1"/>
  <c r="E149" i="1" a="1"/>
  <c r="K1513" i="1"/>
  <c r="F1513" i="1"/>
  <c r="D1513" i="1" a="1"/>
  <c r="I1513" i="1"/>
  <c r="F1513" i="1" a="1"/>
  <c r="G2027" i="1"/>
  <c r="G1439" i="1"/>
  <c r="L2174" i="1"/>
  <c r="H2174" i="1"/>
  <c r="E1673" i="1"/>
  <c r="C2003" i="1"/>
  <c r="L2069" i="1"/>
  <c r="H2069" i="1"/>
  <c r="C2069" i="1"/>
  <c r="F1908" i="1"/>
  <c r="K1110" i="1"/>
  <c r="F1110" i="1"/>
  <c r="D1110" i="1" a="1"/>
  <c r="I1110" i="1"/>
  <c r="F1110" i="1" a="1"/>
  <c r="D1488" i="1"/>
  <c r="F674" i="1"/>
  <c r="K1849" i="1"/>
  <c r="F1849" i="1"/>
  <c r="F1849" i="1" a="1"/>
  <c r="K1634" i="1"/>
  <c r="F1634" i="1"/>
  <c r="F1634" i="1" a="1"/>
  <c r="G2156" i="1"/>
  <c r="D238" i="1" a="1"/>
  <c r="I238" i="1"/>
  <c r="E238" i="1" a="1"/>
  <c r="J238" i="1"/>
  <c r="D669" i="1" a="1"/>
  <c r="I669" i="1"/>
  <c r="E669" i="1" a="1"/>
  <c r="J669" i="1"/>
  <c r="F1633" i="1"/>
  <c r="E350" i="1"/>
  <c r="D1682" i="1" a="1"/>
  <c r="I1682" i="1"/>
  <c r="F1682" i="1" a="1"/>
  <c r="K1682" i="1"/>
  <c r="D673" i="1" a="1"/>
  <c r="I673" i="1"/>
  <c r="E673" i="1" a="1"/>
  <c r="J673" i="1"/>
  <c r="C1995" i="1" a="1"/>
  <c r="H1995" i="1"/>
  <c r="L1995" i="1"/>
  <c r="F586" i="1"/>
  <c r="D1326" i="1"/>
  <c r="E1027" i="1"/>
  <c r="D1285" i="1" a="1"/>
  <c r="I1285" i="1"/>
  <c r="E1285" i="1" a="1"/>
  <c r="J1285" i="1"/>
  <c r="D1164" i="1" a="1"/>
  <c r="I1164" i="1"/>
  <c r="F1164" i="1" a="1"/>
  <c r="K1164" i="1"/>
  <c r="D1620" i="1" a="1"/>
  <c r="I1620" i="1"/>
  <c r="F1620" i="1" a="1"/>
  <c r="K1620" i="1"/>
  <c r="G1420" i="1"/>
  <c r="C1420" i="1"/>
  <c r="D1920" i="1" a="1"/>
  <c r="I1920" i="1"/>
  <c r="F1920" i="1" a="1"/>
  <c r="K1920" i="1"/>
  <c r="E1686" i="1"/>
  <c r="E1165" i="1"/>
  <c r="L2045" i="1"/>
  <c r="H2045" i="1"/>
  <c r="J1817" i="1"/>
  <c r="E1817" i="1"/>
  <c r="E1817" i="1" a="1"/>
  <c r="D1000" i="1" a="1"/>
  <c r="I1000" i="1"/>
  <c r="F1000" i="1" a="1"/>
  <c r="K1000" i="1"/>
  <c r="E1491" i="1"/>
  <c r="D1524" i="1" a="1"/>
  <c r="I1524" i="1"/>
  <c r="F1524" i="1" a="1"/>
  <c r="K1524" i="1"/>
  <c r="E1315" i="1"/>
  <c r="L2177" i="1"/>
  <c r="H2177" i="1"/>
  <c r="F2091" i="1"/>
  <c r="G1897" i="1"/>
  <c r="C1897" i="1"/>
  <c r="D1276" i="1"/>
  <c r="K1310" i="1"/>
  <c r="F1310" i="1"/>
  <c r="F1310" i="1" a="1"/>
  <c r="E1501" i="1"/>
  <c r="G1545" i="1"/>
  <c r="G1901" i="1"/>
  <c r="L1748" i="1"/>
  <c r="H1748" i="1"/>
  <c r="D2027" i="1" a="1"/>
  <c r="I2027" i="1"/>
  <c r="C2027" i="1" a="1"/>
  <c r="H2027" i="1"/>
  <c r="L2027" i="1"/>
  <c r="D1439" i="1" a="1"/>
  <c r="I1439" i="1"/>
  <c r="C1439" i="1" a="1"/>
  <c r="H1439" i="1"/>
  <c r="L1439" i="1"/>
  <c r="J1436" i="1"/>
  <c r="E1436" i="1"/>
  <c r="D1436" i="1" a="1"/>
  <c r="I1436" i="1"/>
  <c r="E1436" i="1" a="1"/>
  <c r="K915" i="1"/>
  <c r="F915" i="1"/>
  <c r="F915" i="1" a="1"/>
  <c r="C1627" i="1"/>
  <c r="D1824" i="1"/>
  <c r="D1496" i="1" a="1"/>
  <c r="I1496" i="1"/>
  <c r="C1496" i="1" a="1"/>
  <c r="G1496" i="1"/>
  <c r="L49" i="1"/>
  <c r="H49" i="1"/>
  <c r="D2156" i="1" a="1"/>
  <c r="I2156" i="1"/>
  <c r="C2156" i="1" a="1"/>
  <c r="H2156" i="1"/>
  <c r="L2156" i="1"/>
  <c r="J2137" i="1"/>
  <c r="E2137" i="1"/>
  <c r="E2137" i="1" a="1"/>
  <c r="D1422" i="1"/>
  <c r="E1052" i="1"/>
  <c r="D2036" i="1"/>
  <c r="F1633" i="1" a="1"/>
  <c r="K1633" i="1"/>
  <c r="E2050" i="1"/>
  <c r="D350" i="1" a="1"/>
  <c r="I350" i="1"/>
  <c r="E350" i="1" a="1"/>
  <c r="J350" i="1"/>
  <c r="E693" i="1"/>
  <c r="E1232" i="1"/>
  <c r="D586" i="1" a="1"/>
  <c r="I586" i="1"/>
  <c r="F586" i="1" a="1"/>
  <c r="K586" i="1"/>
  <c r="F305" i="1"/>
  <c r="E1435" i="1"/>
  <c r="E1994" i="1"/>
  <c r="D1027" i="1" a="1"/>
  <c r="I1027" i="1"/>
  <c r="E1027" i="1" a="1"/>
  <c r="J1027" i="1"/>
  <c r="F1275" i="1"/>
  <c r="D987" i="1"/>
  <c r="C1420" i="1" a="1"/>
  <c r="H1420" i="1"/>
  <c r="L1420" i="1"/>
  <c r="C2006" i="1"/>
  <c r="F851" i="1"/>
  <c r="D1686" i="1" a="1"/>
  <c r="I1686" i="1"/>
  <c r="E1686" i="1" a="1"/>
  <c r="J1686" i="1"/>
  <c r="D1165" i="1" a="1"/>
  <c r="I1165" i="1"/>
  <c r="E1165" i="1" a="1"/>
  <c r="J1165" i="1"/>
  <c r="G1824" i="1"/>
  <c r="C1824" i="1"/>
  <c r="E1756" i="1"/>
  <c r="J675" i="1"/>
  <c r="E675" i="1"/>
  <c r="D675" i="1" a="1"/>
  <c r="I675" i="1"/>
  <c r="E675" i="1" a="1"/>
  <c r="D1491" i="1" a="1"/>
  <c r="I1491" i="1"/>
  <c r="E1491" i="1" a="1"/>
  <c r="J1491" i="1"/>
  <c r="D1903" i="1"/>
  <c r="F942" i="1"/>
  <c r="D2069" i="1"/>
  <c r="D265" i="1"/>
  <c r="L1547" i="1"/>
  <c r="H1547" i="1"/>
  <c r="G1688" i="1"/>
  <c r="K1066" i="1"/>
  <c r="F1066" i="1"/>
  <c r="D1066" i="1" a="1"/>
  <c r="I1066" i="1"/>
  <c r="F1066" i="1" a="1"/>
  <c r="C1029" i="1"/>
  <c r="D1896" i="1" a="1"/>
  <c r="I1896" i="1"/>
  <c r="C1896" i="1" a="1"/>
  <c r="G1896" i="1"/>
  <c r="J424" i="1"/>
  <c r="E424" i="1"/>
  <c r="D424" i="1" a="1"/>
  <c r="I424" i="1"/>
  <c r="E424" i="1" a="1"/>
  <c r="E1514" i="1"/>
  <c r="D1777" i="1"/>
  <c r="L1565" i="1"/>
  <c r="H1565" i="1"/>
  <c r="L1444" i="1"/>
  <c r="H1444" i="1"/>
  <c r="E2161" i="1"/>
  <c r="C1568" i="1"/>
  <c r="D1052" i="1" a="1"/>
  <c r="I1052" i="1"/>
  <c r="E1052" i="1" a="1"/>
  <c r="J1052" i="1"/>
  <c r="G767" i="1"/>
  <c r="D2050" i="1" a="1"/>
  <c r="I2050" i="1"/>
  <c r="E2050" i="1" a="1"/>
  <c r="J2050" i="1"/>
  <c r="C731" i="1"/>
  <c r="D693" i="1" a="1"/>
  <c r="I693" i="1"/>
  <c r="E693" i="1" a="1"/>
  <c r="J693" i="1"/>
  <c r="F319" i="1"/>
  <c r="D1232" i="1" a="1"/>
  <c r="I1232" i="1"/>
  <c r="E1232" i="1" a="1"/>
  <c r="J1232" i="1"/>
  <c r="E1608" i="1"/>
  <c r="D1612" i="1"/>
  <c r="G1261" i="1"/>
  <c r="F1326" i="1"/>
  <c r="D305" i="1" a="1"/>
  <c r="I305" i="1"/>
  <c r="F305" i="1" a="1"/>
  <c r="K305" i="1"/>
  <c r="D1435" i="1" a="1"/>
  <c r="I1435" i="1"/>
  <c r="E1435" i="1" a="1"/>
  <c r="J1435" i="1"/>
  <c r="D1994" i="1" a="1"/>
  <c r="I1994" i="1"/>
  <c r="E1994" i="1" a="1"/>
  <c r="J1994" i="1"/>
  <c r="D1275" i="1" a="1"/>
  <c r="I1275" i="1"/>
  <c r="F1275" i="1" a="1"/>
  <c r="K1275" i="1"/>
  <c r="E987" i="1"/>
  <c r="D1784" i="1" a="1"/>
  <c r="I1784" i="1"/>
  <c r="C1784" i="1" a="1"/>
  <c r="G1784" i="1"/>
  <c r="F1742" i="1"/>
  <c r="L2154" i="1"/>
  <c r="H2154" i="1"/>
  <c r="D851" i="1" a="1"/>
  <c r="I851" i="1"/>
  <c r="F851" i="1" a="1"/>
  <c r="K851" i="1"/>
  <c r="E1607" i="1"/>
  <c r="E866" i="1"/>
  <c r="C1824" i="1" a="1"/>
  <c r="H1824" i="1"/>
  <c r="L1824" i="1"/>
  <c r="E1408" i="1"/>
  <c r="D1756" i="1" a="1"/>
  <c r="I1756" i="1"/>
  <c r="E1756" i="1" a="1"/>
  <c r="J1756" i="1"/>
  <c r="E1160" i="1"/>
  <c r="E1570" i="1"/>
  <c r="K771" i="1"/>
  <c r="F771" i="1"/>
  <c r="F771" i="1" a="1"/>
  <c r="D942" i="1" a="1"/>
  <c r="I942" i="1"/>
  <c r="F942" i="1" a="1"/>
  <c r="K942" i="1"/>
  <c r="J1624" i="1"/>
  <c r="E1624" i="1"/>
  <c r="D1624" i="1" a="1"/>
  <c r="I1624" i="1"/>
  <c r="E1624" i="1" a="1"/>
  <c r="E1518" i="1"/>
  <c r="J956" i="1"/>
  <c r="E956" i="1"/>
  <c r="E956" i="1" a="1"/>
  <c r="C1246" i="1"/>
  <c r="D1688" i="1" a="1"/>
  <c r="I1688" i="1"/>
  <c r="C1688" i="1" a="1"/>
  <c r="H1688" i="1"/>
  <c r="L1688" i="1"/>
  <c r="C1911" i="1"/>
  <c r="E1397" i="1"/>
  <c r="C1541" i="1"/>
  <c r="C117" i="1"/>
  <c r="D1808" i="1"/>
  <c r="K961" i="1"/>
  <c r="F961" i="1"/>
  <c r="D961" i="1" a="1"/>
  <c r="I961" i="1"/>
  <c r="F961" i="1" a="1"/>
  <c r="E1523" i="1"/>
  <c r="E1638" i="1"/>
  <c r="E2009" i="1"/>
  <c r="C1835" i="1"/>
  <c r="G1602" i="1"/>
  <c r="D923" i="1" a="1"/>
  <c r="I923" i="1"/>
  <c r="C923" i="1" a="1"/>
  <c r="G923" i="1"/>
  <c r="D796" i="1" a="1"/>
  <c r="I796" i="1"/>
  <c r="C796" i="1" a="1"/>
  <c r="G796" i="1"/>
  <c r="D2112" i="1" a="1"/>
  <c r="I2112" i="1"/>
  <c r="C2112" i="1" a="1"/>
  <c r="H2112" i="1"/>
  <c r="L2112" i="1"/>
  <c r="D1932" i="1" a="1"/>
  <c r="I1932" i="1"/>
  <c r="E1932" i="1" a="1"/>
  <c r="J1932" i="1"/>
  <c r="D1243" i="1" a="1"/>
  <c r="I1243" i="1"/>
  <c r="C1243" i="1" a="1"/>
  <c r="G1243" i="1"/>
  <c r="D1245" i="1" a="1"/>
  <c r="I1245" i="1"/>
  <c r="F1245" i="1" a="1"/>
  <c r="K1245" i="1"/>
  <c r="C54" i="1" a="1"/>
  <c r="H54" i="1"/>
  <c r="L54" i="1"/>
  <c r="D2004" i="1" a="1"/>
  <c r="I2004" i="1"/>
  <c r="C2004" i="1" a="1"/>
  <c r="H2004" i="1"/>
  <c r="L2004" i="1"/>
  <c r="D767" i="1" a="1"/>
  <c r="I767" i="1"/>
  <c r="C767" i="1" a="1"/>
  <c r="H767" i="1"/>
  <c r="L767" i="1"/>
  <c r="C2133" i="1" a="1"/>
  <c r="G2133" i="1"/>
  <c r="D731" i="1" a="1"/>
  <c r="I731" i="1"/>
  <c r="C731" i="1" a="1"/>
  <c r="G731" i="1"/>
  <c r="D319" i="1" a="1"/>
  <c r="I319" i="1"/>
  <c r="F319" i="1" a="1"/>
  <c r="K319" i="1"/>
  <c r="D2122" i="1" a="1"/>
  <c r="I2122" i="1"/>
  <c r="C2122" i="1" a="1"/>
  <c r="G2122" i="1"/>
  <c r="D1608" i="1" a="1"/>
  <c r="I1608" i="1"/>
  <c r="E1608" i="1" a="1"/>
  <c r="J1608" i="1"/>
  <c r="D1261" i="1" a="1"/>
  <c r="I1261" i="1"/>
  <c r="C1261" i="1" a="1"/>
  <c r="H1261" i="1"/>
  <c r="L1261" i="1"/>
  <c r="D1326" i="1" a="1"/>
  <c r="I1326" i="1"/>
  <c r="F1326" i="1" a="1"/>
  <c r="K1326" i="1"/>
  <c r="D1574" i="1"/>
  <c r="D2036" i="1" a="1"/>
  <c r="I2036" i="1"/>
  <c r="C2036" i="1" a="1"/>
  <c r="G2036" i="1"/>
  <c r="D987" i="1" a="1"/>
  <c r="I987" i="1"/>
  <c r="E987" i="1" a="1"/>
  <c r="J987" i="1"/>
  <c r="D1742" i="1" a="1"/>
  <c r="I1742" i="1"/>
  <c r="F1742" i="1" a="1"/>
  <c r="K1742" i="1"/>
  <c r="D1607" i="1" a="1"/>
  <c r="I1607" i="1"/>
  <c r="E1607" i="1" a="1"/>
  <c r="J1607" i="1"/>
  <c r="D866" i="1" a="1"/>
  <c r="I866" i="1"/>
  <c r="E866" i="1" a="1"/>
  <c r="J866" i="1"/>
  <c r="D1408" i="1" a="1"/>
  <c r="I1408" i="1"/>
  <c r="E1408" i="1" a="1"/>
  <c r="J1408" i="1"/>
  <c r="E962" i="1"/>
  <c r="D1160" i="1" a="1"/>
  <c r="I1160" i="1"/>
  <c r="E1160" i="1" a="1"/>
  <c r="J1160" i="1"/>
  <c r="E1704" i="1"/>
  <c r="L1752" i="1"/>
  <c r="H1752" i="1"/>
  <c r="C1752" i="1"/>
  <c r="L1925" i="1"/>
  <c r="H1925" i="1"/>
  <c r="L1026" i="1"/>
  <c r="H1026" i="1"/>
  <c r="C1026" i="1"/>
  <c r="C1947" i="1"/>
  <c r="F1442" i="1"/>
  <c r="C1451" i="1"/>
  <c r="C1013" i="1"/>
  <c r="C1313" i="1"/>
  <c r="C1901" i="1"/>
  <c r="C2116" i="1"/>
  <c r="C682" i="1"/>
  <c r="L1842" i="1"/>
  <c r="H1842" i="1"/>
  <c r="E1498" i="1"/>
  <c r="K332" i="1"/>
  <c r="F332" i="1"/>
  <c r="D332" i="1" a="1"/>
  <c r="I332" i="1"/>
  <c r="F332" i="1" a="1"/>
  <c r="E2066" i="1"/>
  <c r="D991" i="1" a="1"/>
  <c r="I991" i="1"/>
  <c r="C991" i="1" a="1"/>
  <c r="G991" i="1"/>
  <c r="E58" i="1"/>
  <c r="F181" i="1"/>
  <c r="K1361" i="1"/>
  <c r="F1361" i="1"/>
  <c r="D1361" i="1" a="1"/>
  <c r="I1361" i="1"/>
  <c r="F1361" i="1" a="1"/>
  <c r="C500" i="1"/>
  <c r="L998" i="1"/>
  <c r="H998" i="1"/>
  <c r="F360" i="1"/>
  <c r="K375" i="1"/>
  <c r="F375" i="1"/>
  <c r="D375" i="1" a="1"/>
  <c r="I375" i="1"/>
  <c r="F375" i="1" a="1"/>
  <c r="J1107" i="1"/>
  <c r="E1107" i="1"/>
  <c r="D1107" i="1" a="1"/>
  <c r="I1107" i="1"/>
  <c r="E1107" i="1" a="1"/>
  <c r="L500" i="1"/>
  <c r="H500" i="1"/>
  <c r="D962" i="1" a="1"/>
  <c r="I962" i="1"/>
  <c r="E962" i="1" a="1"/>
  <c r="J962" i="1"/>
  <c r="L1707" i="1"/>
  <c r="H1707" i="1"/>
  <c r="K1466" i="1"/>
  <c r="F1466" i="1"/>
  <c r="F1466" i="1" a="1"/>
  <c r="D1570" i="1" a="1"/>
  <c r="I1570" i="1"/>
  <c r="E1570" i="1" a="1"/>
  <c r="J1570" i="1"/>
  <c r="D1919" i="1" a="1"/>
  <c r="I1919" i="1"/>
  <c r="E1919" i="1" a="1"/>
  <c r="J1919" i="1"/>
  <c r="E1925" i="1"/>
  <c r="C1639" i="1"/>
  <c r="L2003" i="1"/>
  <c r="H2003" i="1"/>
  <c r="C2177" i="1"/>
  <c r="D1900" i="1" a="1"/>
  <c r="I1900" i="1"/>
  <c r="E1900" i="1" a="1"/>
  <c r="J1900" i="1"/>
  <c r="D2091" i="1" a="1"/>
  <c r="I2091" i="1"/>
  <c r="F2091" i="1" a="1"/>
  <c r="K2091" i="1"/>
  <c r="D1697" i="1" a="1"/>
  <c r="I1697" i="1"/>
  <c r="E1697" i="1" a="1"/>
  <c r="J1697" i="1"/>
  <c r="D1547" i="1" a="1"/>
  <c r="I1547" i="1"/>
  <c r="C1547" i="1" a="1"/>
  <c r="G1547" i="1"/>
  <c r="L2160" i="1"/>
  <c r="H2160" i="1"/>
  <c r="C2160" i="1"/>
  <c r="D1016" i="1" a="1"/>
  <c r="I1016" i="1"/>
  <c r="E1016" i="1" a="1"/>
  <c r="J1016" i="1"/>
  <c r="L284" i="1"/>
  <c r="H284" i="1"/>
  <c r="C284" i="1"/>
  <c r="L1767" i="1"/>
  <c r="H1767" i="1"/>
  <c r="D724" i="1" a="1"/>
  <c r="I724" i="1"/>
  <c r="C724" i="1" a="1"/>
  <c r="G724" i="1"/>
  <c r="L1715" i="1"/>
  <c r="H1715" i="1"/>
  <c r="D2046" i="1" a="1"/>
  <c r="I2046" i="1"/>
  <c r="E2046" i="1" a="1"/>
  <c r="J2046" i="1"/>
  <c r="C2171" i="1"/>
  <c r="C1930" i="1"/>
  <c r="K1734" i="1"/>
  <c r="F1734" i="1"/>
  <c r="D1734" i="1" a="1"/>
  <c r="I1734" i="1"/>
  <c r="F1734" i="1" a="1"/>
  <c r="C1925" i="1"/>
  <c r="C969" i="1"/>
  <c r="D1673" i="1" a="1"/>
  <c r="I1673" i="1"/>
  <c r="E1673" i="1" a="1"/>
  <c r="J1673" i="1"/>
  <c r="D1310" i="1"/>
  <c r="D181" i="1" a="1"/>
  <c r="I181" i="1"/>
  <c r="F181" i="1" a="1"/>
  <c r="K181" i="1"/>
  <c r="C1767" i="1"/>
  <c r="E1925" i="1" a="1"/>
  <c r="J1925" i="1"/>
  <c r="D874" i="1"/>
  <c r="G945" i="1"/>
  <c r="C945" i="1"/>
  <c r="D1514" i="1" a="1"/>
  <c r="I1514" i="1"/>
  <c r="E1514" i="1" a="1"/>
  <c r="J1514" i="1"/>
  <c r="D1908" i="1" a="1"/>
  <c r="I1908" i="1"/>
  <c r="F1908" i="1" a="1"/>
  <c r="K1908" i="1"/>
  <c r="K1670" i="1"/>
  <c r="F1670" i="1"/>
  <c r="F1670" i="1" a="1"/>
  <c r="C2099" i="1"/>
  <c r="D1523" i="1" a="1"/>
  <c r="I1523" i="1"/>
  <c r="E1523" i="1" a="1"/>
  <c r="J1523" i="1"/>
  <c r="C814" i="1"/>
  <c r="D276" i="1" a="1"/>
  <c r="I276" i="1"/>
  <c r="E276" i="1" a="1"/>
  <c r="J276" i="1"/>
  <c r="G1873" i="1"/>
  <c r="D2161" i="1" a="1"/>
  <c r="I2161" i="1"/>
  <c r="E2161" i="1" a="1"/>
  <c r="J2161" i="1"/>
  <c r="D1638" i="1" a="1"/>
  <c r="I1638" i="1"/>
  <c r="E1638" i="1" a="1"/>
  <c r="J1638" i="1"/>
  <c r="D1296" i="1" a="1"/>
  <c r="I1296" i="1"/>
  <c r="C1296" i="1" a="1"/>
  <c r="G1296" i="1"/>
  <c r="D1825" i="1" a="1"/>
  <c r="I1825" i="1"/>
  <c r="F1825" i="1" a="1"/>
  <c r="K1825" i="1"/>
  <c r="C1766" i="1"/>
  <c r="D1451" i="1"/>
  <c r="D1826" i="1"/>
  <c r="D2009" i="1" a="1"/>
  <c r="I2009" i="1"/>
  <c r="E2009" i="1" a="1"/>
  <c r="J2009" i="1"/>
  <c r="D838" i="1" a="1"/>
  <c r="I838" i="1"/>
  <c r="E838" i="1" a="1"/>
  <c r="J838" i="1"/>
  <c r="D674" i="1" a="1"/>
  <c r="I674" i="1"/>
  <c r="F674" i="1" a="1"/>
  <c r="K674" i="1"/>
  <c r="L1276" i="1"/>
  <c r="H1276" i="1"/>
  <c r="D360" i="1" a="1"/>
  <c r="I360" i="1"/>
  <c r="F360" i="1" a="1"/>
  <c r="K360" i="1"/>
  <c r="D1277" i="1" a="1"/>
  <c r="I1277" i="1"/>
  <c r="F1277" i="1" a="1"/>
  <c r="K1277" i="1"/>
  <c r="C2160" i="1" a="1"/>
  <c r="G2160" i="1"/>
  <c r="G1936" i="1"/>
  <c r="C1936" i="1"/>
  <c r="L1603" i="1"/>
  <c r="H1603" i="1"/>
  <c r="D1745" i="1"/>
  <c r="D2154" i="1" a="1"/>
  <c r="I2154" i="1"/>
  <c r="C2154" i="1" a="1"/>
  <c r="G2154" i="1"/>
  <c r="C1707" i="1"/>
  <c r="K1334" i="1"/>
  <c r="F1334" i="1"/>
  <c r="D1334" i="1" a="1"/>
  <c r="I1334" i="1"/>
  <c r="F1334" i="1" a="1"/>
  <c r="K1944" i="1"/>
  <c r="F1944" i="1"/>
  <c r="F1944" i="1" a="1"/>
  <c r="G1464" i="1"/>
  <c r="C410" i="1"/>
  <c r="C1839" i="1"/>
  <c r="K1767" i="1"/>
  <c r="F1767" i="1"/>
  <c r="F1767" i="1" a="1"/>
  <c r="K1147" i="1"/>
  <c r="F1147" i="1"/>
  <c r="F1147" i="1" a="1"/>
  <c r="L529" i="1"/>
  <c r="H529" i="1"/>
  <c r="C529" i="1"/>
  <c r="D1792" i="1"/>
  <c r="G1875" i="1"/>
  <c r="E1871" i="1"/>
  <c r="E778" i="1"/>
  <c r="J1691" i="1"/>
  <c r="E1691" i="1"/>
  <c r="D1691" i="1" a="1"/>
  <c r="I1691" i="1"/>
  <c r="E1691" i="1" a="1"/>
  <c r="K1824" i="1"/>
  <c r="F1824" i="1"/>
  <c r="D1824" i="1" a="1"/>
  <c r="I1824" i="1"/>
  <c r="F1824" i="1" a="1"/>
  <c r="D1767" i="1" a="1"/>
  <c r="I1767" i="1"/>
  <c r="C1767" i="1" a="1"/>
  <c r="G1767" i="1"/>
  <c r="E874" i="1"/>
  <c r="C945" i="1" a="1"/>
  <c r="H945" i="1"/>
  <c r="L945" i="1"/>
  <c r="D1420" i="1"/>
  <c r="K585" i="1"/>
  <c r="F585" i="1"/>
  <c r="D585" i="1" a="1"/>
  <c r="I585" i="1"/>
  <c r="F585" i="1" a="1"/>
  <c r="L1861" i="1"/>
  <c r="H1861" i="1"/>
  <c r="C1861" i="1"/>
  <c r="J466" i="1"/>
  <c r="E466" i="1"/>
  <c r="D466" i="1" a="1"/>
  <c r="I466" i="1"/>
  <c r="E466" i="1" a="1"/>
  <c r="F1006" i="1"/>
  <c r="F956" i="1"/>
  <c r="D500" i="1" a="1"/>
  <c r="I500" i="1"/>
  <c r="C500" i="1" a="1"/>
  <c r="G500" i="1"/>
  <c r="G2099" i="1"/>
  <c r="J283" i="1"/>
  <c r="E283" i="1"/>
  <c r="D283" i="1" a="1"/>
  <c r="I283" i="1"/>
  <c r="E283" i="1" a="1"/>
  <c r="G814" i="1"/>
  <c r="E1655" i="1"/>
  <c r="C1899" i="1"/>
  <c r="D1204" i="1"/>
  <c r="D1873" i="1" a="1"/>
  <c r="I1873" i="1"/>
  <c r="C1873" i="1" a="1"/>
  <c r="H1873" i="1"/>
  <c r="L1873" i="1"/>
  <c r="L682" i="1"/>
  <c r="H682" i="1"/>
  <c r="C1931" i="1"/>
  <c r="F1140" i="1"/>
  <c r="D1936" i="1"/>
  <c r="D1966" i="1"/>
  <c r="D304" i="1" a="1"/>
  <c r="I304" i="1"/>
  <c r="C304" i="1" a="1"/>
  <c r="G304" i="1"/>
  <c r="F1612" i="1"/>
  <c r="C1363" i="1"/>
  <c r="J989" i="1"/>
  <c r="E989" i="1"/>
  <c r="D989" i="1" a="1"/>
  <c r="I989" i="1"/>
  <c r="E989" i="1" a="1"/>
  <c r="D49" i="1"/>
  <c r="E333" i="1"/>
  <c r="C331" i="1"/>
  <c r="C1941" i="1"/>
  <c r="J1156" i="1"/>
  <c r="E1156" i="1"/>
  <c r="D1156" i="1" a="1"/>
  <c r="I1156" i="1"/>
  <c r="E1156" i="1" a="1"/>
  <c r="F1717" i="1"/>
  <c r="J1314" i="1"/>
  <c r="E1314" i="1"/>
  <c r="E1314" i="1" a="1"/>
  <c r="D1936" i="1" a="1"/>
  <c r="I1936" i="1"/>
  <c r="C1936" i="1" a="1"/>
  <c r="H1936" i="1"/>
  <c r="L1936" i="1"/>
  <c r="D361" i="1"/>
  <c r="C1745" i="1"/>
  <c r="D1541" i="1"/>
  <c r="D1954" i="1"/>
  <c r="D1627" i="1"/>
  <c r="G1674" i="1"/>
  <c r="C1674" i="1"/>
  <c r="G331" i="1"/>
  <c r="K57" i="1"/>
  <c r="F57" i="1"/>
  <c r="D57" i="1" a="1"/>
  <c r="I57" i="1"/>
  <c r="F57" i="1" a="1"/>
  <c r="G1627" i="1"/>
  <c r="L1941" i="1"/>
  <c r="H1941" i="1"/>
  <c r="L1531" i="1"/>
  <c r="H1531" i="1"/>
  <c r="C2081" i="1"/>
  <c r="D1715" i="1"/>
  <c r="D2099" i="1" a="1"/>
  <c r="I2099" i="1"/>
  <c r="C2099" i="1" a="1"/>
  <c r="H2099" i="1"/>
  <c r="L2099" i="1"/>
  <c r="G817" i="1"/>
  <c r="C817" i="1"/>
  <c r="L2137" i="1"/>
  <c r="H2137" i="1"/>
  <c r="C2137" i="1"/>
  <c r="C1276" i="1"/>
  <c r="D814" i="1" a="1"/>
  <c r="I814" i="1"/>
  <c r="C814" i="1" a="1"/>
  <c r="H814" i="1"/>
  <c r="L814" i="1"/>
  <c r="D1655" i="1" a="1"/>
  <c r="I1655" i="1"/>
  <c r="E1655" i="1" a="1"/>
  <c r="J1655" i="1"/>
  <c r="G1899" i="1"/>
  <c r="C1274" i="1"/>
  <c r="G1639" i="1"/>
  <c r="F74" i="1"/>
  <c r="F1991" i="1"/>
  <c r="G1358" i="1"/>
  <c r="D1140" i="1" a="1"/>
  <c r="I1140" i="1"/>
  <c r="F1140" i="1" a="1"/>
  <c r="K1140" i="1"/>
  <c r="E1895" i="1"/>
  <c r="F1785" i="1"/>
  <c r="G1257" i="1"/>
  <c r="D1612" i="1" a="1"/>
  <c r="I1612" i="1"/>
  <c r="F1612" i="1" a="1"/>
  <c r="K1612" i="1"/>
  <c r="G1363" i="1"/>
  <c r="F1817" i="1"/>
  <c r="D333" i="1" a="1"/>
  <c r="I333" i="1"/>
  <c r="E333" i="1" a="1"/>
  <c r="J333" i="1"/>
  <c r="L872" i="1"/>
  <c r="H872" i="1"/>
  <c r="C872" i="1"/>
  <c r="E1941" i="1"/>
  <c r="D1717" i="1" a="1"/>
  <c r="I1717" i="1"/>
  <c r="F1717" i="1" a="1"/>
  <c r="K1717" i="1"/>
  <c r="D721" i="1"/>
  <c r="D1240" i="1"/>
  <c r="G1745" i="1"/>
  <c r="C2155" i="1"/>
  <c r="F1202" i="1"/>
  <c r="F179" i="1"/>
  <c r="C1674" i="1" a="1"/>
  <c r="H1674" i="1"/>
  <c r="L1674" i="1"/>
  <c r="J997" i="1"/>
  <c r="E997" i="1"/>
  <c r="D997" i="1" a="1"/>
  <c r="I997" i="1"/>
  <c r="E997" i="1" a="1"/>
  <c r="E748" i="1"/>
  <c r="D331" i="1" a="1"/>
  <c r="I331" i="1"/>
  <c r="C331" i="1" a="1"/>
  <c r="H331" i="1"/>
  <c r="L331" i="1"/>
  <c r="F2168" i="1"/>
  <c r="C1207" i="1"/>
  <c r="D1627" i="1" a="1"/>
  <c r="I1627" i="1"/>
  <c r="C1627" i="1" a="1"/>
  <c r="H1627" i="1"/>
  <c r="L1627" i="1"/>
  <c r="F2173" i="1"/>
  <c r="J1903" i="1"/>
  <c r="E1903" i="1"/>
  <c r="D1903" i="1" a="1"/>
  <c r="I1903" i="1"/>
  <c r="E1903" i="1" a="1"/>
  <c r="D1849" i="1"/>
  <c r="G1498" i="1"/>
  <c r="D560" i="1"/>
  <c r="C1346" i="1"/>
  <c r="J1042" i="1"/>
  <c r="E1042" i="1"/>
  <c r="E1042" i="1" a="1"/>
  <c r="C1842" i="1"/>
  <c r="L2054" i="1"/>
  <c r="H2054" i="1"/>
  <c r="C2054" i="1"/>
  <c r="L1568" i="1"/>
  <c r="H1568" i="1"/>
  <c r="D1518" i="1" a="1"/>
  <c r="I1518" i="1"/>
  <c r="E1518" i="1" a="1"/>
  <c r="J1518" i="1"/>
  <c r="C2020" i="1"/>
  <c r="F2010" i="1"/>
  <c r="C2045" i="1"/>
  <c r="F1077" i="1"/>
  <c r="D63" i="1" a="1"/>
  <c r="I63" i="1"/>
  <c r="F63" i="1" a="1"/>
  <c r="K63" i="1"/>
  <c r="G1966" i="1"/>
  <c r="L1792" i="1"/>
  <c r="H1792" i="1"/>
  <c r="C1792" i="1"/>
  <c r="E1918" i="1"/>
  <c r="L1313" i="1"/>
  <c r="H1313" i="1"/>
  <c r="C1665" i="1"/>
  <c r="D1937" i="1"/>
  <c r="D1861" i="1" a="1"/>
  <c r="I1861" i="1"/>
  <c r="C1861" i="1" a="1"/>
  <c r="G1861" i="1"/>
  <c r="D1846" i="1" a="1"/>
  <c r="I1846" i="1"/>
  <c r="C1846" i="1" a="1"/>
  <c r="H1846" i="1"/>
  <c r="L1846" i="1"/>
  <c r="E1030" i="1"/>
  <c r="D1633" i="1" a="1"/>
  <c r="I1633" i="1"/>
  <c r="E1633" i="1" a="1"/>
  <c r="J1633" i="1"/>
  <c r="C2174" i="1"/>
  <c r="D1397" i="1" a="1"/>
  <c r="I1397" i="1"/>
  <c r="E1397" i="1" a="1"/>
  <c r="J1397" i="1"/>
  <c r="D904" i="1" a="1"/>
  <c r="I904" i="1"/>
  <c r="C904" i="1" a="1"/>
  <c r="G904" i="1"/>
  <c r="G1541" i="1"/>
  <c r="F1453" i="1"/>
  <c r="C1355" i="1"/>
  <c r="D1871" i="1" a="1"/>
  <c r="I1871" i="1"/>
  <c r="E1871" i="1" a="1"/>
  <c r="J1871" i="1"/>
  <c r="D778" i="1" a="1"/>
  <c r="I778" i="1"/>
  <c r="E778" i="1" a="1"/>
  <c r="J778" i="1"/>
  <c r="F1221" i="1"/>
  <c r="G1246" i="1"/>
  <c r="G1594" i="1"/>
  <c r="D874" i="1" a="1"/>
  <c r="I874" i="1"/>
  <c r="E874" i="1" a="1"/>
  <c r="J874" i="1"/>
  <c r="F1985" i="1"/>
  <c r="E1808" i="1"/>
  <c r="G1029" i="1"/>
  <c r="D662" i="1"/>
  <c r="D1006" i="1" a="1"/>
  <c r="I1006" i="1"/>
  <c r="F1006" i="1" a="1"/>
  <c r="K1006" i="1"/>
  <c r="G1911" i="1"/>
  <c r="G408" i="1"/>
  <c r="D956" i="1" a="1"/>
  <c r="I956" i="1"/>
  <c r="F956" i="1" a="1"/>
  <c r="K956" i="1"/>
  <c r="C1531" i="1"/>
  <c r="C1257" i="1"/>
  <c r="D817" i="1" a="1"/>
  <c r="I817" i="1"/>
  <c r="C817" i="1" a="1"/>
  <c r="H817" i="1"/>
  <c r="L817" i="1"/>
  <c r="C1310" i="1"/>
  <c r="G1310" i="1"/>
  <c r="D872" i="1" a="1"/>
  <c r="I872" i="1"/>
  <c r="C872" i="1" a="1"/>
  <c r="G872" i="1"/>
  <c r="C2002" i="1"/>
  <c r="D1899" i="1" a="1"/>
  <c r="I1899" i="1"/>
  <c r="C1899" i="1" a="1"/>
  <c r="H1899" i="1"/>
  <c r="L1899" i="1"/>
  <c r="G1274" i="1"/>
  <c r="D1639" i="1" a="1"/>
  <c r="I1639" i="1"/>
  <c r="C1639" i="1" a="1"/>
  <c r="H1639" i="1"/>
  <c r="L1639" i="1"/>
  <c r="F1726" i="1"/>
  <c r="D74" i="1" a="1"/>
  <c r="I74" i="1"/>
  <c r="F74" i="1" a="1"/>
  <c r="K74" i="1"/>
  <c r="F1991" i="1" a="1"/>
  <c r="K1991" i="1"/>
  <c r="E1358" i="1"/>
  <c r="D1895" i="1" a="1"/>
  <c r="I1895" i="1"/>
  <c r="E1895" i="1" a="1"/>
  <c r="J1895" i="1"/>
  <c r="F1628" i="1"/>
  <c r="E1777" i="1"/>
  <c r="D1785" i="1" a="1"/>
  <c r="I1785" i="1"/>
  <c r="F1785" i="1" a="1"/>
  <c r="K1785" i="1"/>
  <c r="F1609" i="1"/>
  <c r="D1257" i="1" a="1"/>
  <c r="I1257" i="1"/>
  <c r="C1257" i="1" a="1"/>
  <c r="H1257" i="1"/>
  <c r="L1257" i="1"/>
  <c r="C1097" i="1"/>
  <c r="D1363" i="1" a="1"/>
  <c r="I1363" i="1"/>
  <c r="C1363" i="1" a="1"/>
  <c r="H1363" i="1"/>
  <c r="L1363" i="1"/>
  <c r="E1809" i="1"/>
  <c r="F2151" i="1"/>
  <c r="D1817" i="1" a="1"/>
  <c r="I1817" i="1"/>
  <c r="F1817" i="1" a="1"/>
  <c r="K1817" i="1"/>
  <c r="C284" i="1" a="1"/>
  <c r="G284" i="1"/>
  <c r="F2133" i="1"/>
  <c r="D1310" i="1" a="1"/>
  <c r="I1310" i="1"/>
  <c r="C1310" i="1" a="1"/>
  <c r="H1310" i="1"/>
  <c r="L1310" i="1"/>
  <c r="C1603" i="1"/>
  <c r="D1564" i="1"/>
  <c r="E1941" i="1" a="1"/>
  <c r="J1941" i="1"/>
  <c r="F1265" i="1"/>
  <c r="G1797" i="1"/>
  <c r="F249" i="1"/>
  <c r="C1748" i="1"/>
  <c r="E237" i="1"/>
  <c r="F361" i="1"/>
  <c r="D810" i="1"/>
  <c r="D1745" i="1" a="1"/>
  <c r="I1745" i="1"/>
  <c r="C1745" i="1" a="1"/>
  <c r="H1745" i="1"/>
  <c r="L1745" i="1"/>
  <c r="F881" i="1"/>
  <c r="C1637" i="1"/>
  <c r="J296" i="1"/>
  <c r="E296" i="1"/>
  <c r="D296" i="1" a="1"/>
  <c r="I296" i="1"/>
  <c r="E296" i="1" a="1"/>
  <c r="K265" i="1"/>
  <c r="F265" i="1"/>
  <c r="D265" i="1" a="1"/>
  <c r="I265" i="1"/>
  <c r="F265" i="1" a="1"/>
  <c r="J1525" i="1"/>
  <c r="E1525" i="1"/>
  <c r="D1525" i="1" a="1"/>
  <c r="I1525" i="1"/>
  <c r="E1525" i="1" a="1"/>
  <c r="D374" i="1" a="1"/>
  <c r="I374" i="1"/>
  <c r="C374" i="1" a="1"/>
  <c r="G374" i="1"/>
  <c r="K994" i="1"/>
  <c r="F994" i="1"/>
  <c r="D994" i="1" a="1"/>
  <c r="I994" i="1"/>
  <c r="F994" i="1" a="1"/>
  <c r="C1574" i="1"/>
  <c r="G1369" i="1"/>
  <c r="J1860" i="1"/>
  <c r="E1860" i="1"/>
  <c r="D1860" i="1" a="1"/>
  <c r="I1860" i="1"/>
  <c r="E1860" i="1" a="1"/>
  <c r="C1120" i="1"/>
  <c r="G1314" i="1"/>
  <c r="L1069" i="1"/>
  <c r="H1069" i="1"/>
  <c r="L1042" i="1"/>
  <c r="H1042" i="1"/>
  <c r="C1042" i="1"/>
  <c r="D1704" i="1" a="1"/>
  <c r="I1704" i="1"/>
  <c r="E1704" i="1" a="1"/>
  <c r="J1704" i="1"/>
  <c r="D1422" i="1" a="1"/>
  <c r="I1422" i="1"/>
  <c r="C1422" i="1" a="1"/>
  <c r="G1422" i="1"/>
  <c r="D969" i="1" a="1"/>
  <c r="I969" i="1"/>
  <c r="C969" i="1" a="1"/>
  <c r="G969" i="1"/>
  <c r="C1026" i="1" a="1"/>
  <c r="G1026" i="1"/>
  <c r="D1315" i="1"/>
  <c r="C2054" i="1" a="1"/>
  <c r="G2054" i="1"/>
  <c r="D1568" i="1" a="1"/>
  <c r="I1568" i="1"/>
  <c r="C1568" i="1" a="1"/>
  <c r="G1568" i="1"/>
  <c r="G1947" i="1"/>
  <c r="D2020" i="1" a="1"/>
  <c r="I2020" i="1"/>
  <c r="C2020" i="1" a="1"/>
  <c r="G2020" i="1"/>
  <c r="D2010" i="1" a="1"/>
  <c r="I2010" i="1"/>
  <c r="F2010" i="1" a="1"/>
  <c r="K2010" i="1"/>
  <c r="D2045" i="1" a="1"/>
  <c r="I2045" i="1"/>
  <c r="C2045" i="1" a="1"/>
  <c r="G2045" i="1"/>
  <c r="D1077" i="1" a="1"/>
  <c r="I1077" i="1"/>
  <c r="F1077" i="1" a="1"/>
  <c r="K1077" i="1"/>
  <c r="E1358" i="1" a="1"/>
  <c r="J1358" i="1"/>
  <c r="C1792" i="1" a="1"/>
  <c r="G1792" i="1"/>
  <c r="D1918" i="1" a="1"/>
  <c r="I1918" i="1"/>
  <c r="E1918" i="1" a="1"/>
  <c r="J1918" i="1"/>
  <c r="D1665" i="1" a="1"/>
  <c r="I1665" i="1"/>
  <c r="C1665" i="1" a="1"/>
  <c r="G1665" i="1"/>
  <c r="D682" i="1" a="1"/>
  <c r="I682" i="1"/>
  <c r="C682" i="1" a="1"/>
  <c r="G682" i="1"/>
  <c r="D1842" i="1" a="1"/>
  <c r="I1842" i="1"/>
  <c r="C1842" i="1" a="1"/>
  <c r="G1842" i="1"/>
  <c r="D1030" i="1" a="1"/>
  <c r="I1030" i="1"/>
  <c r="E1030" i="1" a="1"/>
  <c r="J1030" i="1"/>
  <c r="C2174" i="1" a="1"/>
  <c r="G2174" i="1"/>
  <c r="D1453" i="1" a="1"/>
  <c r="I1453" i="1"/>
  <c r="F1453" i="1" a="1"/>
  <c r="K1453" i="1"/>
  <c r="F567" i="1"/>
  <c r="G1355" i="1"/>
  <c r="D1221" i="1" a="1"/>
  <c r="I1221" i="1"/>
  <c r="F1221" i="1" a="1"/>
  <c r="K1221" i="1"/>
  <c r="D1246" i="1" a="1"/>
  <c r="I1246" i="1"/>
  <c r="C1246" i="1" a="1"/>
  <c r="H1246" i="1"/>
  <c r="L1246" i="1"/>
  <c r="L117" i="1"/>
  <c r="H117" i="1"/>
  <c r="D1594" i="1" a="1"/>
  <c r="I1594" i="1"/>
  <c r="C1594" i="1" a="1"/>
  <c r="H1594" i="1"/>
  <c r="L1594" i="1"/>
  <c r="D712" i="1"/>
  <c r="D1985" i="1" a="1"/>
  <c r="I1985" i="1"/>
  <c r="F1985" i="1" a="1"/>
  <c r="K1985" i="1"/>
  <c r="D1808" i="1" a="1"/>
  <c r="I1808" i="1"/>
  <c r="E1808" i="1" a="1"/>
  <c r="J1808" i="1"/>
  <c r="F712" i="1"/>
  <c r="D1029" i="1" a="1"/>
  <c r="I1029" i="1"/>
  <c r="C1029" i="1" a="1"/>
  <c r="H1029" i="1"/>
  <c r="L1029" i="1"/>
  <c r="C981" i="1"/>
  <c r="D1911" i="1" a="1"/>
  <c r="I1911" i="1"/>
  <c r="C1911" i="1" a="1"/>
  <c r="H1911" i="1"/>
  <c r="L1911" i="1"/>
  <c r="D408" i="1" a="1"/>
  <c r="I408" i="1"/>
  <c r="C408" i="1" a="1"/>
  <c r="H408" i="1"/>
  <c r="L408" i="1"/>
  <c r="C1565" i="1"/>
  <c r="E1305" i="1"/>
  <c r="C479" i="1"/>
  <c r="F945" i="1"/>
  <c r="C1444" i="1"/>
  <c r="D1274" i="1" a="1"/>
  <c r="I1274" i="1"/>
  <c r="C1274" i="1" a="1"/>
  <c r="H1274" i="1"/>
  <c r="L1274" i="1"/>
  <c r="C1571" i="1"/>
  <c r="D1726" i="1" a="1"/>
  <c r="I1726" i="1"/>
  <c r="F1726" i="1" a="1"/>
  <c r="K1726" i="1"/>
  <c r="C947" i="1"/>
  <c r="C1369" i="1"/>
  <c r="F439" i="1"/>
  <c r="C1488" i="1"/>
  <c r="D1628" i="1" a="1"/>
  <c r="I1628" i="1"/>
  <c r="F1628" i="1" a="1"/>
  <c r="K1628" i="1"/>
  <c r="D1777" i="1" a="1"/>
  <c r="I1777" i="1"/>
  <c r="E1777" i="1" a="1"/>
  <c r="J1777" i="1"/>
  <c r="D2115" i="1"/>
  <c r="D1609" i="1" a="1"/>
  <c r="I1609" i="1"/>
  <c r="F1609" i="1" a="1"/>
  <c r="K1609" i="1"/>
  <c r="C998" i="1"/>
  <c r="E1097" i="1"/>
  <c r="E1840" i="1"/>
  <c r="D1809" i="1" a="1"/>
  <c r="I1809" i="1"/>
  <c r="E1809" i="1" a="1"/>
  <c r="J1809" i="1"/>
  <c r="D2151" i="1" a="1"/>
  <c r="I2151" i="1"/>
  <c r="F2151" i="1" a="1"/>
  <c r="K2151" i="1"/>
  <c r="D2133" i="1" a="1"/>
  <c r="I2133" i="1"/>
  <c r="F2133" i="1" a="1"/>
  <c r="K2133" i="1"/>
  <c r="C1204" i="1"/>
  <c r="G782" i="1"/>
  <c r="D1265" i="1" a="1"/>
  <c r="I1265" i="1"/>
  <c r="F1265" i="1" a="1"/>
  <c r="K1265" i="1"/>
  <c r="D249" i="1" a="1"/>
  <c r="I249" i="1"/>
  <c r="F249" i="1" a="1"/>
  <c r="K249" i="1"/>
  <c r="D237" i="1" a="1"/>
  <c r="I237" i="1"/>
  <c r="E237" i="1" a="1"/>
  <c r="J237" i="1"/>
  <c r="E1240" i="1"/>
  <c r="D361" i="1" a="1"/>
  <c r="I361" i="1"/>
  <c r="F361" i="1" a="1"/>
  <c r="K361" i="1"/>
  <c r="D853" i="1"/>
  <c r="C49" i="1"/>
  <c r="D881" i="1" a="1"/>
  <c r="I881" i="1"/>
  <c r="F881" i="1" a="1"/>
  <c r="K881" i="1"/>
  <c r="E1733" i="1"/>
  <c r="G1637" i="1"/>
  <c r="F1560" i="1"/>
  <c r="K207" i="1"/>
  <c r="F207" i="1"/>
  <c r="D207" i="1" a="1"/>
  <c r="I207" i="1"/>
  <c r="F207" i="1" a="1"/>
  <c r="D2139" i="1"/>
  <c r="D1535" i="1"/>
  <c r="D505" i="1"/>
  <c r="D479" i="1"/>
  <c r="D1369" i="1" a="1"/>
  <c r="I1369" i="1"/>
  <c r="C1369" i="1" a="1"/>
  <c r="H1369" i="1"/>
  <c r="L1369" i="1"/>
  <c r="E2174" i="1"/>
  <c r="K1192" i="1"/>
  <c r="F1192" i="1"/>
  <c r="D1192" i="1" a="1"/>
  <c r="I1192" i="1"/>
  <c r="F1192" i="1" a="1"/>
  <c r="L1097" i="1"/>
  <c r="H1097" i="1"/>
  <c r="L392" i="1"/>
  <c r="H392" i="1"/>
  <c r="C810" i="1"/>
  <c r="D567" i="1" a="1"/>
  <c r="I567" i="1"/>
  <c r="F567" i="1" a="1"/>
  <c r="K567" i="1"/>
  <c r="D1355" i="1" a="1"/>
  <c r="I1355" i="1"/>
  <c r="C1355" i="1" a="1"/>
  <c r="H1355" i="1"/>
  <c r="L1355" i="1"/>
  <c r="D117" i="1" a="1"/>
  <c r="I117" i="1"/>
  <c r="C117" i="1" a="1"/>
  <c r="G117" i="1"/>
  <c r="F1438" i="1"/>
  <c r="D2003" i="1" a="1"/>
  <c r="I2003" i="1"/>
  <c r="C2003" i="1" a="1"/>
  <c r="G2003" i="1"/>
  <c r="G1218" i="1"/>
  <c r="D712" i="1" a="1"/>
  <c r="I712" i="1"/>
  <c r="F712" i="1" a="1"/>
  <c r="K712" i="1"/>
  <c r="D2069" i="1" a="1"/>
  <c r="I2069" i="1"/>
  <c r="C2069" i="1" a="1"/>
  <c r="G2069" i="1"/>
  <c r="D981" i="1" a="1"/>
  <c r="I981" i="1"/>
  <c r="C981" i="1" a="1"/>
  <c r="G981" i="1"/>
  <c r="E1195" i="1"/>
  <c r="D1565" i="1" a="1"/>
  <c r="I1565" i="1"/>
  <c r="C1565" i="1" a="1"/>
  <c r="G1565" i="1"/>
  <c r="D1305" i="1" a="1"/>
  <c r="I1305" i="1"/>
  <c r="E1305" i="1" a="1"/>
  <c r="J1305" i="1"/>
  <c r="D479" i="1" a="1"/>
  <c r="I479" i="1"/>
  <c r="C479" i="1" a="1"/>
  <c r="G479" i="1"/>
  <c r="D945" i="1" a="1"/>
  <c r="I945" i="1"/>
  <c r="F945" i="1" a="1"/>
  <c r="K945" i="1"/>
  <c r="D1444" i="1" a="1"/>
  <c r="I1444" i="1"/>
  <c r="C1444" i="1" a="1"/>
  <c r="G1444" i="1"/>
  <c r="C1937" i="1"/>
  <c r="E1843" i="1"/>
  <c r="C786" i="1"/>
  <c r="C1099" i="1"/>
  <c r="C1209" i="1"/>
  <c r="D947" i="1" a="1"/>
  <c r="I947" i="1"/>
  <c r="C947" i="1" a="1"/>
  <c r="G947" i="1"/>
  <c r="F1964" i="1"/>
  <c r="D439" i="1" a="1"/>
  <c r="I439" i="1"/>
  <c r="F439" i="1" a="1"/>
  <c r="K439" i="1"/>
  <c r="D1488" i="1" a="1"/>
  <c r="I1488" i="1"/>
  <c r="C1488" i="1" a="1"/>
  <c r="G1488" i="1"/>
  <c r="F1647" i="1"/>
  <c r="E1587" i="1"/>
  <c r="E219" i="1"/>
  <c r="C392" i="1"/>
  <c r="D998" i="1" a="1"/>
  <c r="I998" i="1"/>
  <c r="C998" i="1" a="1"/>
  <c r="G998" i="1"/>
  <c r="E1097" i="1" a="1"/>
  <c r="J1097" i="1"/>
  <c r="D1840" i="1" a="1"/>
  <c r="I1840" i="1"/>
  <c r="E1840" i="1" a="1"/>
  <c r="J1840" i="1"/>
  <c r="E2149" i="1"/>
  <c r="C1264" i="1"/>
  <c r="C1204" i="1" a="1"/>
  <c r="G1204" i="1"/>
  <c r="D782" i="1" a="1"/>
  <c r="I782" i="1"/>
  <c r="C782" i="1" a="1"/>
  <c r="H782" i="1"/>
  <c r="L782" i="1"/>
  <c r="D736" i="1"/>
  <c r="E736" i="1"/>
  <c r="C1875" i="1"/>
  <c r="E554" i="1"/>
  <c r="D1240" i="1" a="1"/>
  <c r="I1240" i="1"/>
  <c r="E1240" i="1" a="1"/>
  <c r="J1240" i="1"/>
  <c r="E216" i="1"/>
  <c r="E853" i="1"/>
  <c r="D49" i="1" a="1"/>
  <c r="I49" i="1"/>
  <c r="C49" i="1" a="1"/>
  <c r="G49" i="1"/>
  <c r="D2014" i="1"/>
  <c r="J1204" i="1"/>
  <c r="E1204" i="1"/>
  <c r="D1204" i="1" a="1"/>
  <c r="I1204" i="1"/>
  <c r="E1204" i="1" a="1"/>
  <c r="D1766" i="1"/>
  <c r="E1670" i="1"/>
  <c r="J1897" i="1"/>
  <c r="E1897" i="1"/>
  <c r="E1897" i="1" a="1"/>
  <c r="J1535" i="1"/>
  <c r="E1535" i="1"/>
  <c r="D1535" i="1" a="1"/>
  <c r="I1535" i="1"/>
  <c r="E1535" i="1" a="1"/>
  <c r="E1891" i="1"/>
  <c r="F2077" i="1"/>
  <c r="D1931" i="1" a="1"/>
  <c r="I1931" i="1"/>
  <c r="C1931" i="1" a="1"/>
  <c r="G1931" i="1"/>
  <c r="L1723" i="1"/>
  <c r="H1723" i="1"/>
  <c r="G2002" i="1"/>
  <c r="J2160" i="1"/>
  <c r="E2160" i="1"/>
  <c r="D2160" i="1" a="1"/>
  <c r="I2160" i="1"/>
  <c r="E2160" i="1" a="1"/>
  <c r="L1264" i="1"/>
  <c r="H1264" i="1"/>
  <c r="D1315" i="1" a="1"/>
  <c r="I1315" i="1"/>
  <c r="E1315" i="1" a="1"/>
  <c r="J1315" i="1"/>
  <c r="D2177" i="1" a="1"/>
  <c r="I2177" i="1"/>
  <c r="C2177" i="1" a="1"/>
  <c r="G2177" i="1"/>
  <c r="D1897" i="1" a="1"/>
  <c r="I1897" i="1"/>
  <c r="C1897" i="1" a="1"/>
  <c r="H1897" i="1"/>
  <c r="L1897" i="1"/>
  <c r="D1442" i="1" a="1"/>
  <c r="I1442" i="1"/>
  <c r="F1442" i="1" a="1"/>
  <c r="K1442" i="1"/>
  <c r="D1541" i="1" a="1"/>
  <c r="I1541" i="1"/>
  <c r="C1541" i="1" a="1"/>
  <c r="H1541" i="1"/>
  <c r="L1541" i="1"/>
  <c r="D1013" i="1" a="1"/>
  <c r="I1013" i="1"/>
  <c r="C1013" i="1" a="1"/>
  <c r="H1013" i="1"/>
  <c r="L1013" i="1"/>
  <c r="D1501" i="1" a="1"/>
  <c r="I1501" i="1"/>
  <c r="E1501" i="1" a="1"/>
  <c r="J1501" i="1"/>
  <c r="C1545" i="1"/>
  <c r="D1545" i="1" a="1"/>
  <c r="I1545" i="1"/>
  <c r="C1545" i="1" a="1"/>
  <c r="H1545" i="1"/>
  <c r="L1545" i="1"/>
  <c r="D1901" i="1" a="1"/>
  <c r="I1901" i="1"/>
  <c r="C1901" i="1" a="1"/>
  <c r="H1901" i="1"/>
  <c r="L1901" i="1"/>
  <c r="D2116" i="1" a="1"/>
  <c r="I2116" i="1"/>
  <c r="C2116" i="1" a="1"/>
  <c r="H2116" i="1"/>
  <c r="L2116" i="1"/>
  <c r="D1715" i="1" a="1"/>
  <c r="I1715" i="1"/>
  <c r="C1715" i="1" a="1"/>
  <c r="G1715" i="1"/>
  <c r="D1947" i="1" a="1"/>
  <c r="I1947" i="1"/>
  <c r="C1947" i="1" a="1"/>
  <c r="H1947" i="1"/>
  <c r="L1947" i="1"/>
  <c r="E1498" i="1" a="1"/>
  <c r="J1498" i="1"/>
  <c r="D1914" i="1" a="1"/>
  <c r="I1914" i="1"/>
  <c r="C1914" i="1" a="1"/>
  <c r="G1914" i="1"/>
  <c r="D1451" i="1" a="1"/>
  <c r="I1451" i="1"/>
  <c r="C1451" i="1" a="1"/>
  <c r="G1451" i="1"/>
  <c r="D2066" i="1" a="1"/>
  <c r="I2066" i="1"/>
  <c r="E2066" i="1" a="1"/>
  <c r="J2066" i="1"/>
  <c r="D1925" i="1" a="1"/>
  <c r="I1925" i="1"/>
  <c r="C1925" i="1" a="1"/>
  <c r="G1925" i="1"/>
  <c r="D58" i="1" a="1"/>
  <c r="I58" i="1"/>
  <c r="E58" i="1" a="1"/>
  <c r="J58" i="1"/>
  <c r="D1438" i="1" a="1"/>
  <c r="I1438" i="1"/>
  <c r="F1438" i="1" a="1"/>
  <c r="K1438" i="1"/>
  <c r="C1930" i="1" a="1"/>
  <c r="G1930" i="1"/>
  <c r="D1195" i="1" a="1"/>
  <c r="I1195" i="1"/>
  <c r="E1195" i="1" a="1"/>
  <c r="J1195" i="1"/>
  <c r="D906" i="1"/>
  <c r="C1966" i="1"/>
  <c r="C2096" i="1"/>
  <c r="D1843" i="1" a="1"/>
  <c r="I1843" i="1"/>
  <c r="E1843" i="1" a="1"/>
  <c r="J1843" i="1"/>
  <c r="D1926" i="1"/>
  <c r="D1964" i="1" a="1"/>
  <c r="I1964" i="1"/>
  <c r="F1964" i="1" a="1"/>
  <c r="K1964" i="1"/>
  <c r="D301" i="1"/>
  <c r="D1647" i="1" a="1"/>
  <c r="I1647" i="1"/>
  <c r="F1647" i="1" a="1"/>
  <c r="K1647" i="1"/>
  <c r="D1587" i="1" a="1"/>
  <c r="I1587" i="1"/>
  <c r="E1587" i="1" a="1"/>
  <c r="J1587" i="1"/>
  <c r="D219" i="1" a="1"/>
  <c r="I219" i="1"/>
  <c r="E219" i="1" a="1"/>
  <c r="J219" i="1"/>
  <c r="C1878" i="1"/>
  <c r="D1276" i="1" a="1"/>
  <c r="I1276" i="1"/>
  <c r="C1276" i="1" a="1"/>
  <c r="G1276" i="1"/>
  <c r="D2149" i="1" a="1"/>
  <c r="I2149" i="1"/>
  <c r="E2149" i="1" a="1"/>
  <c r="J2149" i="1"/>
  <c r="D736" i="1" a="1"/>
  <c r="I736" i="1"/>
  <c r="E736" i="1" a="1"/>
  <c r="J736" i="1"/>
  <c r="D1875" i="1" a="1"/>
  <c r="I1875" i="1"/>
  <c r="C1875" i="1" a="1"/>
  <c r="H1875" i="1"/>
  <c r="L1875" i="1"/>
  <c r="D554" i="1" a="1"/>
  <c r="I554" i="1"/>
  <c r="E554" i="1" a="1"/>
  <c r="J554" i="1"/>
  <c r="D1603" i="1" a="1"/>
  <c r="I1603" i="1"/>
  <c r="C1603" i="1" a="1"/>
  <c r="G1603" i="1"/>
  <c r="D216" i="1" a="1"/>
  <c r="I216" i="1"/>
  <c r="E216" i="1" a="1"/>
  <c r="J216" i="1"/>
  <c r="D853" i="1" a="1"/>
  <c r="I853" i="1"/>
  <c r="E853" i="1" a="1"/>
  <c r="J853" i="1"/>
  <c r="L2006" i="1"/>
  <c r="H2006" i="1"/>
  <c r="D2104" i="1"/>
  <c r="K804" i="1"/>
  <c r="F804" i="1"/>
  <c r="D804" i="1" a="1"/>
  <c r="I804" i="1"/>
  <c r="F804" i="1" a="1"/>
  <c r="C1701" i="1"/>
  <c r="C1358" i="1"/>
  <c r="F1250" i="1"/>
  <c r="D1707" i="1" a="1"/>
  <c r="I1707" i="1"/>
  <c r="C1707" i="1" a="1"/>
  <c r="G1707" i="1"/>
  <c r="E1585" i="1"/>
  <c r="L1147" i="1"/>
  <c r="H1147" i="1"/>
  <c r="C1147" i="1"/>
  <c r="C1464" i="1"/>
  <c r="K301" i="1"/>
  <c r="F301" i="1"/>
  <c r="D301" i="1" a="1"/>
  <c r="I301" i="1"/>
  <c r="F301" i="1" a="1"/>
  <c r="J1976" i="1"/>
  <c r="E1976" i="1"/>
  <c r="D1976" i="1" a="1"/>
  <c r="I1976" i="1"/>
  <c r="E1976" i="1" a="1"/>
  <c r="J1026" i="1"/>
  <c r="E1026" i="1"/>
  <c r="D1026" i="1" a="1"/>
  <c r="I1026" i="1"/>
  <c r="E1026" i="1" a="1"/>
  <c r="K1829" i="1"/>
  <c r="F1829" i="1"/>
  <c r="D1829" i="1" a="1"/>
  <c r="I1829" i="1"/>
  <c r="F1829" i="1" a="1"/>
  <c r="G275" i="1"/>
  <c r="L1233" i="1"/>
  <c r="H1233" i="1"/>
  <c r="D1459" i="1"/>
  <c r="D2006" i="1" a="1"/>
  <c r="I2006" i="1"/>
  <c r="C2006" i="1" a="1"/>
  <c r="G2006" i="1"/>
  <c r="K1957" i="1"/>
  <c r="F1957" i="1"/>
  <c r="F1957" i="1" a="1"/>
  <c r="L1835" i="1"/>
  <c r="H1835" i="1"/>
  <c r="L2155" i="1"/>
  <c r="H2155" i="1"/>
  <c r="D1202" i="1" a="1"/>
  <c r="I1202" i="1"/>
  <c r="F1202" i="1" a="1"/>
  <c r="K1202" i="1"/>
  <c r="D1329" i="1" a="1"/>
  <c r="I1329" i="1"/>
  <c r="E1329" i="1" a="1"/>
  <c r="J1329" i="1"/>
  <c r="L1766" i="1"/>
  <c r="H1766" i="1"/>
  <c r="D2067" i="1" a="1"/>
  <c r="I2067" i="1"/>
  <c r="C2067" i="1" a="1"/>
  <c r="G2067" i="1"/>
  <c r="L2096" i="1"/>
  <c r="H2096" i="1"/>
  <c r="C2115" i="1"/>
  <c r="D1585" i="1"/>
  <c r="L985" i="1"/>
  <c r="H985" i="1"/>
  <c r="D1147" i="1" a="1"/>
  <c r="I1147" i="1"/>
  <c r="C1147" i="1" a="1"/>
  <c r="G1147" i="1"/>
  <c r="L1207" i="1"/>
  <c r="H1207" i="1"/>
  <c r="D1752" i="1"/>
  <c r="D2173" i="1" a="1"/>
  <c r="I2173" i="1"/>
  <c r="F2173" i="1" a="1"/>
  <c r="K2173" i="1"/>
  <c r="E1780" i="1"/>
  <c r="K13" i="1"/>
  <c r="F13" i="1"/>
  <c r="F13" i="1" a="1"/>
  <c r="F1595" i="1"/>
  <c r="J1966" i="1"/>
  <c r="E1966" i="1"/>
  <c r="E1966" i="1" a="1"/>
  <c r="J1301" i="1"/>
  <c r="E1301" i="1"/>
  <c r="E1301" i="1" a="1"/>
  <c r="F467" i="1"/>
  <c r="E1466" i="1"/>
  <c r="D1839" i="1" a="1"/>
  <c r="I1839" i="1"/>
  <c r="C1839" i="1" a="1"/>
  <c r="G1839" i="1"/>
  <c r="C275" i="1"/>
  <c r="E915" i="1"/>
  <c r="J1380" i="1"/>
  <c r="E1380" i="1"/>
  <c r="D1380" i="1" a="1"/>
  <c r="I1380" i="1"/>
  <c r="E1380" i="1" a="1"/>
  <c r="D1209" i="1" a="1"/>
  <c r="I1209" i="1"/>
  <c r="C1209" i="1" a="1"/>
  <c r="G1209" i="1"/>
  <c r="D1097" i="1" a="1"/>
  <c r="I1097" i="1"/>
  <c r="C1097" i="1" a="1"/>
  <c r="G1097" i="1"/>
  <c r="E1995" i="1"/>
  <c r="C1498" i="1"/>
  <c r="E1104" i="1"/>
  <c r="E722" i="1"/>
  <c r="L1634" i="1"/>
  <c r="H1634" i="1"/>
  <c r="D392" i="1" a="1"/>
  <c r="I392" i="1"/>
  <c r="C392" i="1" a="1"/>
  <c r="G392" i="1"/>
  <c r="C1797" i="1"/>
  <c r="L37" i="1"/>
  <c r="H37" i="1"/>
  <c r="J1216" i="1"/>
  <c r="E1216" i="1"/>
  <c r="D1216" i="1" a="1"/>
  <c r="I1216" i="1"/>
  <c r="E1216" i="1" a="1"/>
  <c r="J1410" i="1"/>
  <c r="E1410" i="1"/>
  <c r="D1410" i="1" a="1"/>
  <c r="I1410" i="1"/>
  <c r="E1410" i="1" a="1"/>
  <c r="J1965" i="1"/>
  <c r="E1965" i="1"/>
  <c r="D1965" i="1" a="1"/>
  <c r="I1965" i="1"/>
  <c r="E1965" i="1" a="1"/>
  <c r="J2076" i="1"/>
  <c r="E2076" i="1"/>
  <c r="D2076" i="1" a="1"/>
  <c r="I2076" i="1"/>
  <c r="E2076" i="1" a="1"/>
  <c r="D1099" i="1"/>
  <c r="G1099" i="1"/>
  <c r="K2054" i="1"/>
  <c r="F2054" i="1"/>
  <c r="F2054" i="1" a="1"/>
  <c r="C1700" i="1"/>
  <c r="K808" i="1"/>
  <c r="F808" i="1"/>
  <c r="D808" i="1" a="1"/>
  <c r="I808" i="1"/>
  <c r="F808" i="1" a="1"/>
  <c r="C1251" i="1"/>
  <c r="K1529" i="1"/>
  <c r="F1529" i="1"/>
  <c r="D1529" i="1" a="1"/>
  <c r="I1529" i="1"/>
  <c r="F1529" i="1" a="1"/>
  <c r="L1003" i="1"/>
  <c r="H1003" i="1"/>
  <c r="K1468" i="1"/>
  <c r="F1468" i="1"/>
  <c r="D1468" i="1" a="1"/>
  <c r="I1468" i="1"/>
  <c r="F1468" i="1" a="1"/>
  <c r="G1463" i="1"/>
  <c r="C1463" i="1"/>
  <c r="K742" i="1"/>
  <c r="F742" i="1"/>
  <c r="D742" i="1" a="1"/>
  <c r="I742" i="1"/>
  <c r="F742" i="1" a="1"/>
  <c r="J741" i="1"/>
  <c r="E741" i="1"/>
  <c r="D741" i="1" a="1"/>
  <c r="I741" i="1"/>
  <c r="E741" i="1" a="1"/>
  <c r="G1281" i="1"/>
  <c r="C1281" i="1"/>
  <c r="D1099" i="1" a="1"/>
  <c r="I1099" i="1"/>
  <c r="C1099" i="1" a="1"/>
  <c r="H1099" i="1"/>
  <c r="L1099" i="1"/>
  <c r="D1223" i="1"/>
  <c r="F54" i="1"/>
  <c r="J471" i="1"/>
  <c r="E471" i="1"/>
  <c r="D471" i="1" a="1"/>
  <c r="I471" i="1"/>
  <c r="E471" i="1" a="1"/>
  <c r="E777" i="1"/>
  <c r="G1700" i="1"/>
  <c r="E849" i="1"/>
  <c r="E1251" i="1"/>
  <c r="J2114" i="1"/>
  <c r="E2114" i="1"/>
  <c r="D2114" i="1" a="1"/>
  <c r="I2114" i="1"/>
  <c r="E2114" i="1" a="1"/>
  <c r="G582" i="1"/>
  <c r="D1463" i="1" a="1"/>
  <c r="I1463" i="1"/>
  <c r="C1463" i="1" a="1"/>
  <c r="H1463" i="1"/>
  <c r="L1463" i="1"/>
  <c r="J2079" i="1"/>
  <c r="E2079" i="1"/>
  <c r="D2079" i="1" a="1"/>
  <c r="I2079" i="1"/>
  <c r="E2079" i="1" a="1"/>
  <c r="F2158" i="1"/>
  <c r="J1930" i="1"/>
  <c r="E1930" i="1"/>
  <c r="D1930" i="1" a="1"/>
  <c r="I1930" i="1"/>
  <c r="E1930" i="1" a="1"/>
  <c r="F41" i="1"/>
  <c r="C1579" i="1"/>
  <c r="K1674" i="1"/>
  <c r="F1674" i="1"/>
  <c r="D1674" i="1" a="1"/>
  <c r="I1674" i="1"/>
  <c r="F1674" i="1" a="1"/>
  <c r="D1281" i="1" a="1"/>
  <c r="I1281" i="1"/>
  <c r="C1281" i="1" a="1"/>
  <c r="H1281" i="1"/>
  <c r="L1281" i="1"/>
  <c r="D1780" i="1" a="1"/>
  <c r="I1780" i="1"/>
  <c r="E1780" i="1" a="1"/>
  <c r="J1780" i="1"/>
  <c r="D1595" i="1" a="1"/>
  <c r="I1595" i="1"/>
  <c r="F1595" i="1" a="1"/>
  <c r="K1595" i="1"/>
  <c r="E1303" i="1"/>
  <c r="D1966" i="1" a="1"/>
  <c r="I1966" i="1"/>
  <c r="C1966" i="1" a="1"/>
  <c r="H1966" i="1"/>
  <c r="L1966" i="1"/>
  <c r="D467" i="1" a="1"/>
  <c r="I467" i="1"/>
  <c r="F467" i="1" a="1"/>
  <c r="K467" i="1"/>
  <c r="D1466" i="1" a="1"/>
  <c r="I1466" i="1"/>
  <c r="E1466" i="1" a="1"/>
  <c r="J1466" i="1"/>
  <c r="E721" i="1"/>
  <c r="C1459" i="1"/>
  <c r="C1849" i="1"/>
  <c r="D915" i="1" a="1"/>
  <c r="I915" i="1"/>
  <c r="E915" i="1" a="1"/>
  <c r="J915" i="1"/>
  <c r="F1865" i="1"/>
  <c r="D1995" i="1" a="1"/>
  <c r="I1995" i="1"/>
  <c r="E1995" i="1" a="1"/>
  <c r="J1995" i="1"/>
  <c r="D1498" i="1" a="1"/>
  <c r="I1498" i="1"/>
  <c r="C1498" i="1" a="1"/>
  <c r="H1498" i="1"/>
  <c r="L1498" i="1"/>
  <c r="D1104" i="1" a="1"/>
  <c r="I1104" i="1"/>
  <c r="E1104" i="1" a="1"/>
  <c r="J1104" i="1"/>
  <c r="D722" i="1" a="1"/>
  <c r="I722" i="1"/>
  <c r="E722" i="1" a="1"/>
  <c r="J722" i="1"/>
  <c r="D1571" i="1"/>
  <c r="C2019" i="1"/>
  <c r="D1797" i="1" a="1"/>
  <c r="I1797" i="1"/>
  <c r="C1797" i="1" a="1"/>
  <c r="H1797" i="1"/>
  <c r="L1797" i="1"/>
  <c r="G810" i="1"/>
  <c r="G1346" i="1"/>
  <c r="F1061" i="1"/>
  <c r="G1574" i="1"/>
  <c r="D54" i="1" a="1"/>
  <c r="I54" i="1"/>
  <c r="F54" i="1" a="1"/>
  <c r="K54" i="1"/>
  <c r="D777" i="1" a="1"/>
  <c r="I777" i="1"/>
  <c r="E777" i="1" a="1"/>
  <c r="J777" i="1"/>
  <c r="D1700" i="1" a="1"/>
  <c r="I1700" i="1"/>
  <c r="C1700" i="1" a="1"/>
  <c r="H1700" i="1"/>
  <c r="L1700" i="1"/>
  <c r="D849" i="1" a="1"/>
  <c r="I849" i="1"/>
  <c r="E849" i="1" a="1"/>
  <c r="J849" i="1"/>
  <c r="E828" i="1"/>
  <c r="E1251" i="1" a="1"/>
  <c r="J1251" i="1"/>
  <c r="D1748" i="1" a="1"/>
  <c r="I1748" i="1"/>
  <c r="C1748" i="1" a="1"/>
  <c r="G1748" i="1"/>
  <c r="L2115" i="1"/>
  <c r="H2115" i="1"/>
  <c r="D582" i="1" a="1"/>
  <c r="I582" i="1"/>
  <c r="C582" i="1" a="1"/>
  <c r="H582" i="1"/>
  <c r="L582" i="1"/>
  <c r="D2158" i="1" a="1"/>
  <c r="I2158" i="1"/>
  <c r="F2158" i="1" a="1"/>
  <c r="K2158" i="1"/>
  <c r="E649" i="1"/>
  <c r="D41" i="1" a="1"/>
  <c r="I41" i="1"/>
  <c r="F41" i="1" a="1"/>
  <c r="K41" i="1"/>
  <c r="G1579" i="1"/>
  <c r="C951" i="1"/>
  <c r="G1937" i="1"/>
  <c r="D1733" i="1" a="1"/>
  <c r="I1733" i="1"/>
  <c r="E1733" i="1" a="1"/>
  <c r="J1733" i="1"/>
  <c r="G786" i="1"/>
  <c r="D1637" i="1" a="1"/>
  <c r="I1637" i="1"/>
  <c r="C1637" i="1" a="1"/>
  <c r="H1637" i="1"/>
  <c r="L1637" i="1"/>
  <c r="F1643" i="1"/>
  <c r="D1560" i="1" a="1"/>
  <c r="I1560" i="1"/>
  <c r="F1560" i="1" a="1"/>
  <c r="K1560" i="1"/>
  <c r="E1500" i="1"/>
  <c r="F2103" i="1"/>
  <c r="G2139" i="1"/>
  <c r="D1250" i="1" a="1"/>
  <c r="I1250" i="1"/>
  <c r="F1250" i="1" a="1"/>
  <c r="K1250" i="1"/>
  <c r="F1657" i="1"/>
  <c r="E1944" i="1"/>
  <c r="D1585" i="1" a="1"/>
  <c r="I1585" i="1"/>
  <c r="E1585" i="1" a="1"/>
  <c r="J1585" i="1"/>
  <c r="C1314" i="1"/>
  <c r="F505" i="1"/>
  <c r="E2019" i="1"/>
  <c r="C1991" i="1"/>
  <c r="D1464" i="1" a="1"/>
  <c r="I1464" i="1"/>
  <c r="C1464" i="1" a="1"/>
  <c r="H1464" i="1"/>
  <c r="L1464" i="1"/>
  <c r="F1480" i="1"/>
  <c r="D2174" i="1" a="1"/>
  <c r="I2174" i="1"/>
  <c r="E2174" i="1" a="1"/>
  <c r="J2174" i="1"/>
  <c r="D1822" i="1" a="1"/>
  <c r="I1822" i="1"/>
  <c r="C1822" i="1" a="1"/>
  <c r="G1822" i="1"/>
  <c r="D88" i="1"/>
  <c r="C88" i="1"/>
  <c r="C1723" i="1"/>
  <c r="D1303" i="1" a="1"/>
  <c r="I1303" i="1"/>
  <c r="E1303" i="1" a="1"/>
  <c r="J1303" i="1"/>
  <c r="D1313" i="1" a="1"/>
  <c r="I1313" i="1"/>
  <c r="C1313" i="1" a="1"/>
  <c r="G1313" i="1"/>
  <c r="D721" i="1" a="1"/>
  <c r="I721" i="1"/>
  <c r="E721" i="1" a="1"/>
  <c r="J721" i="1"/>
  <c r="F1459" i="1"/>
  <c r="G1849" i="1"/>
  <c r="F1879" i="1"/>
  <c r="D1865" i="1" a="1"/>
  <c r="I1865" i="1"/>
  <c r="F1865" i="1" a="1"/>
  <c r="K1865" i="1"/>
  <c r="F1420" i="1"/>
  <c r="E662" i="1"/>
  <c r="G1571" i="1"/>
  <c r="F560" i="1"/>
  <c r="G88" i="1"/>
  <c r="G2019" i="1"/>
  <c r="F284" i="1"/>
  <c r="C1069" i="1"/>
  <c r="D810" i="1" a="1"/>
  <c r="I810" i="1"/>
  <c r="C810" i="1" a="1"/>
  <c r="H810" i="1"/>
  <c r="L810" i="1"/>
  <c r="C1233" i="1"/>
  <c r="F1792" i="1"/>
  <c r="D1346" i="1" a="1"/>
  <c r="I1346" i="1"/>
  <c r="C1346" i="1" a="1"/>
  <c r="H1346" i="1"/>
  <c r="L1346" i="1"/>
  <c r="D1061" i="1" a="1"/>
  <c r="I1061" i="1"/>
  <c r="F1061" i="1" a="1"/>
  <c r="K1061" i="1"/>
  <c r="F1814" i="1"/>
  <c r="D1574" i="1" a="1"/>
  <c r="I1574" i="1"/>
  <c r="C1574" i="1" a="1"/>
  <c r="H1574" i="1"/>
  <c r="L1574" i="1"/>
  <c r="E484" i="1"/>
  <c r="E922" i="1"/>
  <c r="E1223" i="1"/>
  <c r="G2171" i="1"/>
  <c r="G1251" i="1"/>
  <c r="D828" i="1" a="1"/>
  <c r="I828" i="1"/>
  <c r="E828" i="1" a="1"/>
  <c r="J828" i="1"/>
  <c r="K1301" i="1"/>
  <c r="F1301" i="1"/>
  <c r="D1301" i="1" a="1"/>
  <c r="I1301" i="1"/>
  <c r="F1301" i="1" a="1"/>
  <c r="C1360" i="1"/>
  <c r="E906" i="1"/>
  <c r="E1564" i="1"/>
  <c r="C1308" i="1"/>
  <c r="D649" i="1" a="1"/>
  <c r="I649" i="1"/>
  <c r="E649" i="1" a="1"/>
  <c r="J649" i="1"/>
  <c r="E538" i="1"/>
  <c r="D1579" i="1" a="1"/>
  <c r="I1579" i="1"/>
  <c r="C1579" i="1" a="1"/>
  <c r="H1579" i="1"/>
  <c r="L1579" i="1"/>
  <c r="G951" i="1"/>
  <c r="D1937" i="1" a="1"/>
  <c r="I1937" i="1"/>
  <c r="C1937" i="1" a="1"/>
  <c r="H1937" i="1"/>
  <c r="L1937" i="1"/>
  <c r="D2115" i="1" a="1"/>
  <c r="I2115" i="1"/>
  <c r="C2115" i="1" a="1"/>
  <c r="G2115" i="1"/>
  <c r="D2014" i="1" a="1"/>
  <c r="I2014" i="1"/>
  <c r="C2014" i="1" a="1"/>
  <c r="G2014" i="1"/>
  <c r="D786" i="1" a="1"/>
  <c r="I786" i="1"/>
  <c r="C786" i="1" a="1"/>
  <c r="H786" i="1"/>
  <c r="L786" i="1"/>
  <c r="D1643" i="1" a="1"/>
  <c r="I1643" i="1"/>
  <c r="F1643" i="1" a="1"/>
  <c r="K1643" i="1"/>
  <c r="D1500" i="1" a="1"/>
  <c r="I1500" i="1"/>
  <c r="E1500" i="1" a="1"/>
  <c r="J1500" i="1"/>
  <c r="D2103" i="1" a="1"/>
  <c r="I2103" i="1"/>
  <c r="F2103" i="1" a="1"/>
  <c r="K2103" i="1"/>
  <c r="D2139" i="1" a="1"/>
  <c r="I2139" i="1"/>
  <c r="C2139" i="1" a="1"/>
  <c r="H2139" i="1"/>
  <c r="L2139" i="1"/>
  <c r="D1657" i="1" a="1"/>
  <c r="I1657" i="1"/>
  <c r="F1657" i="1" a="1"/>
  <c r="K1657" i="1"/>
  <c r="K1589" i="1"/>
  <c r="F1589" i="1"/>
  <c r="F1589" i="1" a="1"/>
  <c r="D1944" i="1" a="1"/>
  <c r="I1944" i="1"/>
  <c r="E1944" i="1" a="1"/>
  <c r="J1944" i="1"/>
  <c r="C1974" i="1"/>
  <c r="D505" i="1" a="1"/>
  <c r="I505" i="1"/>
  <c r="F505" i="1" a="1"/>
  <c r="K505" i="1"/>
  <c r="E2019" i="1" a="1"/>
  <c r="J2019" i="1"/>
  <c r="D2077" i="1"/>
  <c r="D1991" i="1" a="1"/>
  <c r="I1991" i="1"/>
  <c r="C1991" i="1" a="1"/>
  <c r="G1991" i="1"/>
  <c r="D1387" i="1" a="1"/>
  <c r="I1387" i="1"/>
  <c r="C1387" i="1" a="1"/>
  <c r="G1387" i="1"/>
  <c r="D1480" i="1" a="1"/>
  <c r="I1480" i="1"/>
  <c r="F1480" i="1" a="1"/>
  <c r="K1480" i="1"/>
  <c r="D1941" i="1" a="1"/>
  <c r="I1941" i="1"/>
  <c r="C1941" i="1" a="1"/>
  <c r="G1941" i="1"/>
  <c r="F1750" i="1"/>
  <c r="D1531" i="1" a="1"/>
  <c r="I1531" i="1"/>
  <c r="C1531" i="1" a="1"/>
  <c r="G1531" i="1"/>
  <c r="D1723" i="1" a="1"/>
  <c r="I1723" i="1"/>
  <c r="C1723" i="1" a="1"/>
  <c r="G1723" i="1"/>
  <c r="D529" i="1" a="1"/>
  <c r="I529" i="1"/>
  <c r="C529" i="1" a="1"/>
  <c r="G529" i="1"/>
  <c r="F1859" i="1"/>
  <c r="F1459" i="1" a="1"/>
  <c r="K1459" i="1"/>
  <c r="D1849" i="1" a="1"/>
  <c r="I1849" i="1"/>
  <c r="C1849" i="1" a="1"/>
  <c r="H1849" i="1"/>
  <c r="L1849" i="1"/>
  <c r="D1879" i="1" a="1"/>
  <c r="I1879" i="1"/>
  <c r="F1879" i="1" a="1"/>
  <c r="K1879" i="1"/>
  <c r="D1420" i="1" a="1"/>
  <c r="I1420" i="1"/>
  <c r="F1420" i="1" a="1"/>
  <c r="K1420" i="1"/>
  <c r="J2054" i="1"/>
  <c r="E2054" i="1"/>
  <c r="D2054" i="1" a="1"/>
  <c r="I2054" i="1"/>
  <c r="E2054" i="1" a="1"/>
  <c r="E308" i="1"/>
  <c r="D662" i="1" a="1"/>
  <c r="I662" i="1"/>
  <c r="E662" i="1" a="1"/>
  <c r="J662" i="1"/>
  <c r="F1926" i="1"/>
  <c r="D1571" i="1" a="1"/>
  <c r="I1571" i="1"/>
  <c r="C1571" i="1" a="1"/>
  <c r="H1571" i="1"/>
  <c r="L1571" i="1"/>
  <c r="D560" i="1" a="1"/>
  <c r="I560" i="1"/>
  <c r="F560" i="1" a="1"/>
  <c r="K560" i="1"/>
  <c r="D88" i="1" a="1"/>
  <c r="I88" i="1"/>
  <c r="C88" i="1" a="1"/>
  <c r="H88" i="1"/>
  <c r="L88" i="1"/>
  <c r="D2019" i="1" a="1"/>
  <c r="I2019" i="1"/>
  <c r="C2019" i="1" a="1"/>
  <c r="H2019" i="1"/>
  <c r="L2019" i="1"/>
  <c r="D284" i="1" a="1"/>
  <c r="I284" i="1"/>
  <c r="F284" i="1" a="1"/>
  <c r="K284" i="1"/>
  <c r="D1069" i="1" a="1"/>
  <c r="I1069" i="1"/>
  <c r="C1069" i="1" a="1"/>
  <c r="G1069" i="1"/>
  <c r="D1264" i="1" a="1"/>
  <c r="I1264" i="1"/>
  <c r="C1264" i="1" a="1"/>
  <c r="G1264" i="1"/>
  <c r="D1233" i="1" a="1"/>
  <c r="I1233" i="1"/>
  <c r="C1233" i="1" a="1"/>
  <c r="G1233" i="1"/>
  <c r="D1792" i="1" a="1"/>
  <c r="I1792" i="1"/>
  <c r="F1792" i="1" a="1"/>
  <c r="K1792" i="1"/>
  <c r="D1042" i="1" a="1"/>
  <c r="I1042" i="1"/>
  <c r="C1042" i="1" a="1"/>
  <c r="G1042" i="1"/>
  <c r="F1419" i="1"/>
  <c r="D1814" i="1" a="1"/>
  <c r="I1814" i="1"/>
  <c r="F1814" i="1" a="1"/>
  <c r="K1814" i="1"/>
  <c r="C1218" i="1"/>
  <c r="D484" i="1" a="1"/>
  <c r="I484" i="1"/>
  <c r="E484" i="1" a="1"/>
  <c r="J484" i="1"/>
  <c r="D922" i="1" a="1"/>
  <c r="I922" i="1"/>
  <c r="E922" i="1" a="1"/>
  <c r="J922" i="1"/>
  <c r="D1223" i="1" a="1"/>
  <c r="I1223" i="1"/>
  <c r="E1223" i="1" a="1"/>
  <c r="J1223" i="1"/>
  <c r="F1954" i="1"/>
  <c r="D2171" i="1" a="1"/>
  <c r="I2171" i="1"/>
  <c r="C2171" i="1" a="1"/>
  <c r="H2171" i="1"/>
  <c r="L2171" i="1"/>
  <c r="D1251" i="1" a="1"/>
  <c r="I1251" i="1"/>
  <c r="C1251" i="1" a="1"/>
  <c r="H1251" i="1"/>
  <c r="L1251" i="1"/>
  <c r="F1320" i="1"/>
  <c r="F337" i="1"/>
  <c r="G1360" i="1"/>
  <c r="E1158" i="1"/>
  <c r="G410" i="1"/>
  <c r="D906" i="1" a="1"/>
  <c r="I906" i="1"/>
  <c r="E906" i="1" a="1"/>
  <c r="J906" i="1"/>
  <c r="D1564" i="1" a="1"/>
  <c r="I1564" i="1"/>
  <c r="E1564" i="1" a="1"/>
  <c r="J1564" i="1"/>
  <c r="G1308" i="1"/>
  <c r="D538" i="1" a="1"/>
  <c r="I538" i="1"/>
  <c r="E538" i="1" a="1"/>
  <c r="J538" i="1"/>
  <c r="E1495" i="1"/>
  <c r="D951" i="1" a="1"/>
  <c r="I951" i="1"/>
  <c r="C951" i="1" a="1"/>
  <c r="H951" i="1"/>
  <c r="L951" i="1"/>
  <c r="D1954" i="1" a="1"/>
  <c r="I1954" i="1"/>
  <c r="F1954" i="1" a="1"/>
  <c r="K1954" i="1"/>
  <c r="D1320" i="1" a="1"/>
  <c r="I1320" i="1"/>
  <c r="F1320" i="1" a="1"/>
  <c r="K1320" i="1"/>
  <c r="E1752" i="1"/>
  <c r="D337" i="1" a="1"/>
  <c r="I337" i="1"/>
  <c r="F337" i="1" a="1"/>
  <c r="K337" i="1"/>
  <c r="F826" i="1"/>
  <c r="D1360" i="1" a="1"/>
  <c r="I1360" i="1"/>
  <c r="C1360" i="1" a="1"/>
  <c r="H1360" i="1"/>
  <c r="L1360" i="1"/>
  <c r="D1158" i="1" a="1"/>
  <c r="I1158" i="1"/>
  <c r="E1158" i="1" a="1"/>
  <c r="J1158" i="1"/>
  <c r="D410" i="1" a="1"/>
  <c r="I410" i="1"/>
  <c r="C410" i="1" a="1"/>
  <c r="H410" i="1"/>
  <c r="L410" i="1"/>
  <c r="D2137" i="1" a="1"/>
  <c r="I2137" i="1"/>
  <c r="C2137" i="1" a="1"/>
  <c r="G2137" i="1"/>
  <c r="D1308" i="1" a="1"/>
  <c r="I1308" i="1"/>
  <c r="C1308" i="1" a="1"/>
  <c r="H1308" i="1"/>
  <c r="L1308" i="1"/>
  <c r="C334" i="1"/>
  <c r="D1495" i="1" a="1"/>
  <c r="I1495" i="1"/>
  <c r="E1495" i="1" a="1"/>
  <c r="J1495" i="1"/>
  <c r="E1957" i="1"/>
  <c r="G1120" i="1"/>
  <c r="D1750" i="1" a="1"/>
  <c r="I1750" i="1"/>
  <c r="F1750" i="1" a="1"/>
  <c r="K1750" i="1"/>
  <c r="C13" i="1"/>
  <c r="G1878" i="1"/>
  <c r="F1150" i="1"/>
  <c r="C121" i="1"/>
  <c r="G121" i="1"/>
  <c r="G1974" i="1"/>
  <c r="D1859" i="1" a="1"/>
  <c r="I1859" i="1"/>
  <c r="F1859" i="1" a="1"/>
  <c r="K1859" i="1"/>
  <c r="E1473" i="1"/>
  <c r="D1314" i="1" a="1"/>
  <c r="I1314" i="1"/>
  <c r="C1314" i="1" a="1"/>
  <c r="H1314" i="1"/>
  <c r="L1314" i="1"/>
  <c r="D2002" i="1" a="1"/>
  <c r="I2002" i="1"/>
  <c r="C2002" i="1" a="1"/>
  <c r="H2002" i="1"/>
  <c r="L2002" i="1"/>
  <c r="F1404" i="1"/>
  <c r="G1701" i="1"/>
  <c r="F2104" i="1"/>
  <c r="D308" i="1" a="1"/>
  <c r="I308" i="1"/>
  <c r="E308" i="1" a="1"/>
  <c r="J308" i="1"/>
  <c r="G2081" i="1"/>
  <c r="D1926" i="1" a="1"/>
  <c r="I1926" i="1"/>
  <c r="F1926" i="1" a="1"/>
  <c r="K1926" i="1"/>
  <c r="C1752" i="1" a="1"/>
  <c r="G1752" i="1"/>
  <c r="E1092" i="1"/>
  <c r="F1826" i="1"/>
  <c r="D275" i="1" a="1"/>
  <c r="I275" i="1"/>
  <c r="C275" i="1" a="1"/>
  <c r="H275" i="1"/>
  <c r="L275" i="1"/>
  <c r="G13" i="1"/>
  <c r="C37" i="1"/>
  <c r="D1419" i="1" a="1"/>
  <c r="I1419" i="1"/>
  <c r="F1419" i="1" a="1"/>
  <c r="K1419" i="1"/>
  <c r="G1459" i="1"/>
  <c r="D1218" i="1" a="1"/>
  <c r="I1218" i="1"/>
  <c r="C1218" i="1" a="1"/>
  <c r="H1218" i="1"/>
  <c r="L1218" i="1"/>
  <c r="E1830" i="1"/>
  <c r="E771" i="1"/>
  <c r="F1578" i="1"/>
  <c r="F1948" i="1"/>
  <c r="E1121" i="1"/>
  <c r="D1752" i="1" a="1"/>
  <c r="I1752" i="1"/>
  <c r="E1752" i="1" a="1"/>
  <c r="J1752" i="1"/>
  <c r="D826" i="1" a="1"/>
  <c r="I826" i="1"/>
  <c r="F826" i="1" a="1"/>
  <c r="K826" i="1"/>
  <c r="C1003" i="1"/>
  <c r="E1589" i="1"/>
  <c r="D121" i="1" a="1"/>
  <c r="I121" i="1"/>
  <c r="C121" i="1" a="1"/>
  <c r="H121" i="1"/>
  <c r="L121" i="1"/>
  <c r="G334" i="1"/>
  <c r="D1957" i="1" a="1"/>
  <c r="I1957" i="1"/>
  <c r="E1957" i="1" a="1"/>
  <c r="J1957" i="1"/>
  <c r="D1120" i="1" a="1"/>
  <c r="I1120" i="1"/>
  <c r="C1120" i="1" a="1"/>
  <c r="H1120" i="1"/>
  <c r="L1120" i="1"/>
  <c r="D1835" i="1" a="1"/>
  <c r="I1835" i="1"/>
  <c r="C1835" i="1" a="1"/>
  <c r="G1835" i="1"/>
  <c r="D2155" i="1" a="1"/>
  <c r="I2155" i="1"/>
  <c r="C2155" i="1" a="1"/>
  <c r="G2155" i="1"/>
  <c r="D179" i="1" a="1"/>
  <c r="I179" i="1"/>
  <c r="F179" i="1" a="1"/>
  <c r="K179" i="1"/>
  <c r="D1766" i="1" a="1"/>
  <c r="I1766" i="1"/>
  <c r="C1766" i="1" a="1"/>
  <c r="G1766" i="1"/>
  <c r="D1670" i="1" a="1"/>
  <c r="I1670" i="1"/>
  <c r="E1670" i="1" a="1"/>
  <c r="J1670" i="1"/>
  <c r="D2096" i="1" a="1"/>
  <c r="I2096" i="1"/>
  <c r="C2096" i="1" a="1"/>
  <c r="G2096" i="1"/>
  <c r="D748" i="1" a="1"/>
  <c r="I748" i="1"/>
  <c r="E748" i="1" a="1"/>
  <c r="J748" i="1"/>
  <c r="D1602" i="1" a="1"/>
  <c r="I1602" i="1"/>
  <c r="C1602" i="1" a="1"/>
  <c r="H1602" i="1"/>
  <c r="L1602" i="1"/>
  <c r="D985" i="1" a="1"/>
  <c r="I985" i="1"/>
  <c r="C985" i="1" a="1"/>
  <c r="G985" i="1"/>
  <c r="D1891" i="1" a="1"/>
  <c r="I1891" i="1"/>
  <c r="E1891" i="1" a="1"/>
  <c r="J1891" i="1"/>
  <c r="D2168" i="1" a="1"/>
  <c r="I2168" i="1"/>
  <c r="F2168" i="1" a="1"/>
  <c r="K2168" i="1"/>
  <c r="D2077" i="1" a="1"/>
  <c r="I2077" i="1"/>
  <c r="F2077" i="1" a="1"/>
  <c r="K2077" i="1"/>
  <c r="D1207" i="1" a="1"/>
  <c r="I1207" i="1"/>
  <c r="C1207" i="1" a="1"/>
  <c r="G1207" i="1"/>
  <c r="D1358" i="1" a="1"/>
  <c r="I1358" i="1"/>
  <c r="C1358" i="1" a="1"/>
  <c r="H1358" i="1"/>
  <c r="L1358" i="1"/>
  <c r="D1878" i="1" a="1"/>
  <c r="I1878" i="1"/>
  <c r="C1878" i="1" a="1"/>
  <c r="H1878" i="1"/>
  <c r="L1878" i="1"/>
  <c r="D1150" i="1" a="1"/>
  <c r="I1150" i="1"/>
  <c r="F1150" i="1" a="1"/>
  <c r="K1150" i="1"/>
  <c r="D1974" i="1" a="1"/>
  <c r="I1974" i="1"/>
  <c r="C1974" i="1" a="1"/>
  <c r="H1974" i="1"/>
  <c r="L1974" i="1"/>
  <c r="D1473" i="1" a="1"/>
  <c r="I1473" i="1"/>
  <c r="E1473" i="1" a="1"/>
  <c r="J1473" i="1"/>
  <c r="D1404" i="1" a="1"/>
  <c r="I1404" i="1"/>
  <c r="F1404" i="1" a="1"/>
  <c r="K1404" i="1"/>
  <c r="D1701" i="1" a="1"/>
  <c r="I1701" i="1"/>
  <c r="C1701" i="1" a="1"/>
  <c r="H1701" i="1"/>
  <c r="L1701" i="1"/>
  <c r="D2104" i="1" a="1"/>
  <c r="I2104" i="1"/>
  <c r="F2104" i="1" a="1"/>
  <c r="K2104" i="1"/>
  <c r="D2081" i="1" a="1"/>
  <c r="I2081" i="1"/>
  <c r="C2081" i="1" a="1"/>
  <c r="H2081" i="1"/>
  <c r="L2081" i="1"/>
  <c r="C1634" i="1"/>
  <c r="D1634" i="1" a="1"/>
  <c r="I1634" i="1"/>
  <c r="C1634" i="1" a="1"/>
  <c r="G1634" i="1"/>
  <c r="D1092" i="1" a="1"/>
  <c r="I1092" i="1"/>
  <c r="E1092" i="1" a="1"/>
  <c r="J1092" i="1"/>
  <c r="D1826" i="1" a="1"/>
  <c r="I1826" i="1"/>
  <c r="F1826" i="1" a="1"/>
  <c r="K1826" i="1"/>
  <c r="D13" i="1" a="1"/>
  <c r="I13" i="1"/>
  <c r="C13" i="1" a="1"/>
  <c r="H13" i="1"/>
  <c r="L13" i="1"/>
  <c r="D37" i="1" a="1"/>
  <c r="I37" i="1"/>
  <c r="C37" i="1" a="1"/>
  <c r="G37" i="1"/>
  <c r="D1459" i="1" a="1"/>
  <c r="I1459" i="1"/>
  <c r="C1459" i="1" a="1"/>
  <c r="H1459" i="1"/>
  <c r="L1459" i="1"/>
  <c r="D1830" i="1" a="1"/>
  <c r="I1830" i="1"/>
  <c r="E1830" i="1" a="1"/>
  <c r="J1830" i="1"/>
  <c r="D771" i="1" a="1"/>
  <c r="I771" i="1"/>
  <c r="E771" i="1" a="1"/>
  <c r="J771" i="1"/>
  <c r="D1578" i="1" a="1"/>
  <c r="I1578" i="1"/>
  <c r="F1578" i="1" a="1"/>
  <c r="K1578" i="1"/>
  <c r="D1948" i="1" a="1"/>
  <c r="I1948" i="1"/>
  <c r="F1948" i="1" a="1"/>
  <c r="K1948" i="1"/>
  <c r="D1121" i="1" a="1"/>
  <c r="I1121" i="1"/>
  <c r="E1121" i="1" a="1"/>
  <c r="J1121" i="1"/>
  <c r="D1003" i="1" a="1"/>
  <c r="I1003" i="1"/>
  <c r="C1003" i="1" a="1"/>
  <c r="G1003" i="1"/>
  <c r="D1589" i="1" a="1"/>
  <c r="I1589" i="1"/>
  <c r="E1589" i="1" a="1"/>
  <c r="J1589" i="1"/>
  <c r="D334" i="1" a="1"/>
  <c r="I334" i="1"/>
  <c r="C334" i="1" a="1"/>
  <c r="H334" i="1"/>
  <c r="L3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<sst xmlns="http://schemas.openxmlformats.org/spreadsheetml/2006/main" count="3131" uniqueCount="3127">
  <si>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</si>
  <si>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</si>
  <si>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</si>
  <si>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</si>
  <si>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</si>
  <si>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</si>
  <si>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</si>
  <si>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</si>
  <si>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</si>
  <si>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</si>
  <si>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</si>
  <si>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</si>
  <si>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</si>
  <si>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056470001000000010001000000000</t>
  </si>
  <si>
    <t>056470001000000010002000000000</t>
  </si>
  <si>
    <t>056470001000000010003000000000</t>
  </si>
  <si>
    <t>056470001000000010004000000000</t>
  </si>
  <si>
    <t>056470001000000010005000000000</t>
  </si>
  <si>
    <t>056470001000000010007000000000</t>
  </si>
  <si>
    <t>056470001000000010008000000000</t>
  </si>
  <si>
    <t>056470001000000010009000000000</t>
  </si>
  <si>
    <t>056470001000000010010000000000</t>
  </si>
  <si>
    <t>056470001000000010011000000000</t>
  </si>
  <si>
    <t>056470001000000010012000000000</t>
  </si>
  <si>
    <t>056470001000000010013000000000</t>
  </si>
  <si>
    <t>056470001000000010014000000000</t>
  </si>
  <si>
    <t>056470001000000010015000000000</t>
  </si>
  <si>
    <t>056470001000000010017000000000</t>
  </si>
  <si>
    <t>056470001000000010018000000000</t>
  </si>
  <si>
    <t>056470001000000010019000000000</t>
  </si>
  <si>
    <t>056470001000000010020000000000</t>
  </si>
  <si>
    <t>056470001000000010021000000000</t>
  </si>
  <si>
    <t>056470001000000010022000000000</t>
  </si>
  <si>
    <t>056470001000000010023000000000</t>
  </si>
  <si>
    <t>056470001000000010024000000000</t>
  </si>
  <si>
    <t>056470001000000010025000000000</t>
  </si>
  <si>
    <t>056470001000000010026000000000</t>
  </si>
  <si>
    <t>056470001000000010027000000000</t>
  </si>
  <si>
    <t>056470001000000010028000000000</t>
  </si>
  <si>
    <t>056470001000000010029000000000</t>
  </si>
  <si>
    <t>056470001000000010030000000000</t>
  </si>
  <si>
    <t>056470001000000010031000000000</t>
  </si>
  <si>
    <t>056470001000000010032000000000</t>
  </si>
  <si>
    <t>056470001000000010033000000000</t>
  </si>
  <si>
    <t>056470001000000010034000000000</t>
  </si>
  <si>
    <t>056470001000000010035000000000</t>
  </si>
  <si>
    <t>056470001000000010036000000000</t>
  </si>
  <si>
    <t>056470001000000010037000000000</t>
  </si>
  <si>
    <t>056470001000000010038000000000</t>
  </si>
  <si>
    <t>056470001000000010039000000000</t>
  </si>
  <si>
    <t>056470001000000010040000000000</t>
  </si>
  <si>
    <t>056470001000000010041000000000</t>
  </si>
  <si>
    <t>056470001000000010042000000000</t>
  </si>
  <si>
    <t>056470001000000010043000000000</t>
  </si>
  <si>
    <t>056470001000000010044000000000</t>
  </si>
  <si>
    <t>056470001000000010048000000000</t>
  </si>
  <si>
    <t>056470001000000010049000000000</t>
  </si>
  <si>
    <t>056470001000000010050000000000</t>
  </si>
  <si>
    <t>056470001000000010051000000000</t>
  </si>
  <si>
    <t>056470001000000010052000000000</t>
  </si>
  <si>
    <t>056470001000000010053000000000</t>
  </si>
  <si>
    <t>056470001000000010054000000000</t>
  </si>
  <si>
    <t>056470001000000010055000000000</t>
  </si>
  <si>
    <t>056470001000000010056000000000</t>
  </si>
  <si>
    <t>056470001000000010057000000000</t>
  </si>
  <si>
    <t>056470001000000010058000000000</t>
  </si>
  <si>
    <t>056470001000000010059000000000</t>
  </si>
  <si>
    <t>056470001000000010060000000000</t>
  </si>
  <si>
    <t>056470001000000010061000000000</t>
  </si>
  <si>
    <t>056470001000000010062000000000</t>
  </si>
  <si>
    <t>056470001000000010064000000000</t>
  </si>
  <si>
    <t>056470001000000010065000000000</t>
  </si>
  <si>
    <t>056470001000000010066000000000</t>
  </si>
  <si>
    <t>056470001000000010067000000000</t>
  </si>
  <si>
    <t>056470001000000010068000000000</t>
  </si>
  <si>
    <t>056470001000000010069000000000</t>
  </si>
  <si>
    <t>056470001000000010070000000000</t>
  </si>
  <si>
    <t>056470001000000010071000000000</t>
  </si>
  <si>
    <t>056470001000000010072000000000</t>
  </si>
  <si>
    <t>056470001000000010073000000000</t>
  </si>
  <si>
    <t>056470001000000010074000000000</t>
  </si>
  <si>
    <t>056470001000000010075000000000</t>
  </si>
  <si>
    <t>056470001000000010076000000000</t>
  </si>
  <si>
    <t>056470001000000010077000000000</t>
  </si>
  <si>
    <t>056470001000000010078000000000</t>
  </si>
  <si>
    <t>056470001000000010079000000000</t>
  </si>
  <si>
    <t>056470001000000010080000000000</t>
  </si>
  <si>
    <t>056470001000000010081000000000</t>
  </si>
  <si>
    <t>056470001000000010082000000000</t>
  </si>
  <si>
    <t>056470001000000010083000000000</t>
  </si>
  <si>
    <t>056470001000000010084000000000</t>
  </si>
  <si>
    <t>056470001000000010085400000000</t>
  </si>
  <si>
    <t>056470001000000010086400000000</t>
  </si>
  <si>
    <t>056470001000000010087400000000</t>
  </si>
  <si>
    <t>056470001000000020001000000000</t>
  </si>
  <si>
    <t>056470001000000020002000000000</t>
  </si>
  <si>
    <t>056470001000000020003000000000</t>
  </si>
  <si>
    <t>056470001000000020004000000000</t>
  </si>
  <si>
    <t>056470001000000020005000000000</t>
  </si>
  <si>
    <t>056470001000000020006000000000</t>
  </si>
  <si>
    <t>056470001000000020007000000000</t>
  </si>
  <si>
    <t>056470001000000020008000000000</t>
  </si>
  <si>
    <t>056470001000000020009000000000</t>
  </si>
  <si>
    <t>056470001000000020010000000000</t>
  </si>
  <si>
    <t>056470001000000020011000000000</t>
  </si>
  <si>
    <t>056470001000000020012000000000</t>
  </si>
  <si>
    <t>056470001000000020013000000000</t>
  </si>
  <si>
    <t>056470001000000020014000000000</t>
  </si>
  <si>
    <t>056470001000000020015000000000</t>
  </si>
  <si>
    <t>056470001000000020016000000000</t>
  </si>
  <si>
    <t>056470001000000020017000000000</t>
  </si>
  <si>
    <t>056470001000000020018000000000</t>
  </si>
  <si>
    <t>056470001000000020019000000000</t>
  </si>
  <si>
    <t>056470001000000020020000000000</t>
  </si>
  <si>
    <t>056470001000000020021000000000</t>
  </si>
  <si>
    <t>056470001000000020022000000000</t>
  </si>
  <si>
    <t>056470001000000020023000000000</t>
  </si>
  <si>
    <t>056470001000000020024000000000</t>
  </si>
  <si>
    <t>056470001000000020025000000000</t>
  </si>
  <si>
    <t>056470001000000020026000000000</t>
  </si>
  <si>
    <t>056470001000000020027000000000</t>
  </si>
  <si>
    <t>056470001000000020028000000000</t>
  </si>
  <si>
    <t>056470001000000020029000000000</t>
  </si>
  <si>
    <t>056470001000000020030000000000</t>
  </si>
  <si>
    <t>056470001000000020031000000000</t>
  </si>
  <si>
    <t>056470001000000020032000000000</t>
  </si>
  <si>
    <t>056470001000000020033000000000</t>
  </si>
  <si>
    <t>056470001000000020034000000000</t>
  </si>
  <si>
    <t>056470001000000020035000000000</t>
  </si>
  <si>
    <t>056470001000000020036000000000</t>
  </si>
  <si>
    <t>056470001000000020037000000000</t>
  </si>
  <si>
    <t>056470001000000020038000000000</t>
  </si>
  <si>
    <t>056470001000000020039000000000</t>
  </si>
  <si>
    <t>056470001000000020040000000000</t>
  </si>
  <si>
    <t>056470001000000020041000000000</t>
  </si>
  <si>
    <t>056470001000000020042000000000</t>
  </si>
  <si>
    <t>056470001000000020043000000000</t>
  </si>
  <si>
    <t>056470001000000020044000000000</t>
  </si>
  <si>
    <t>056470001000000020045000000000</t>
  </si>
  <si>
    <t>056470001000000020046000000000</t>
  </si>
  <si>
    <t>056470001000000020047000000000</t>
  </si>
  <si>
    <t>056470001000000020048000000000</t>
  </si>
  <si>
    <t>056470001000000020049000000000</t>
  </si>
  <si>
    <t>056470001000000020050000000000</t>
  </si>
  <si>
    <t>056470001000000020051000000000</t>
  </si>
  <si>
    <t>056470001000000020052000000000</t>
  </si>
  <si>
    <t>056470001000000020053000000000</t>
  </si>
  <si>
    <t>056470001000000020055000000000</t>
  </si>
  <si>
    <t>056470001000000020056000000000</t>
  </si>
  <si>
    <t>056470001000000020057000000000</t>
  </si>
  <si>
    <t>056470001000000020058000000000</t>
  </si>
  <si>
    <t>056470001000000020059000000000</t>
  </si>
  <si>
    <t>056470001000000020060000000000</t>
  </si>
  <si>
    <t>056470001000000020061000000000</t>
  </si>
  <si>
    <t>056470001000000020062000000000</t>
  </si>
  <si>
    <t>056470001000000020063000000000</t>
  </si>
  <si>
    <t>056470001000000020064000000000</t>
  </si>
  <si>
    <t>056470001000000020066000000000</t>
  </si>
  <si>
    <t>056470001000000020067000000000</t>
  </si>
  <si>
    <t>056470001000000020068000000000</t>
  </si>
  <si>
    <t>056470001000000020069000000000</t>
  </si>
  <si>
    <t>056470001000000020071000000000</t>
  </si>
  <si>
    <t>056470001000000020072000000000</t>
  </si>
  <si>
    <t>056470001000000020073000000000</t>
  </si>
  <si>
    <t>056470001000000020074000000000</t>
  </si>
  <si>
    <t>056470001000000020075000000000</t>
  </si>
  <si>
    <t>056470001000000020076000000000</t>
  </si>
  <si>
    <t>056470001000000020077000000000</t>
  </si>
  <si>
    <t>056470001000000020078000000000</t>
  </si>
  <si>
    <t>056470001000000020079000000000</t>
  </si>
  <si>
    <t>056470001000000020080000000000</t>
  </si>
  <si>
    <t>056470001000000020081000000000</t>
  </si>
  <si>
    <t>056470001000000020082000000000</t>
  </si>
  <si>
    <t>056470001000000020083000000000</t>
  </si>
  <si>
    <t>056470001000000020084000000000</t>
  </si>
  <si>
    <t>056470001000000020085000000000</t>
  </si>
  <si>
    <t>056470001000000020086000000000</t>
  </si>
  <si>
    <t>056470001000000020087000000000</t>
  </si>
  <si>
    <t>056470001000000020088000000000</t>
  </si>
  <si>
    <t>056470001000000020089000000000</t>
  </si>
  <si>
    <t>056470001000000020090000000000</t>
  </si>
  <si>
    <t>056470001000000020091000000000</t>
  </si>
  <si>
    <t>056470001000000020093000000000</t>
  </si>
  <si>
    <t>056470001000000020094000000000</t>
  </si>
  <si>
    <t>056470001000000020095000000000</t>
  </si>
  <si>
    <t>056470001000000020096000000000</t>
  </si>
  <si>
    <t>056470001000000020097000000000</t>
  </si>
  <si>
    <t>056470001000000020098000000000</t>
  </si>
  <si>
    <t>056470001000000020099000000000</t>
  </si>
  <si>
    <t>056470001000000020100000000000</t>
  </si>
  <si>
    <t>056470001000000020101000000000</t>
  </si>
  <si>
    <t>056470001000000020102000000000</t>
  </si>
  <si>
    <t>056470001000000020103000000000</t>
  </si>
  <si>
    <t>056470001000000020104000000000</t>
  </si>
  <si>
    <t>056470001000000020105000000000</t>
  </si>
  <si>
    <t>056470001000000020106000000000</t>
  </si>
  <si>
    <t>056470001000000020107000000000</t>
  </si>
  <si>
    <t>056470001000000020108000000000</t>
  </si>
  <si>
    <t>056470001000000020109000000000</t>
  </si>
  <si>
    <t>056470001000000020110000000000</t>
  </si>
  <si>
    <t>056470001000000020111000000000</t>
  </si>
  <si>
    <t>056470001000000020112000000000</t>
  </si>
  <si>
    <t>056470001000000020113000000000</t>
  </si>
  <si>
    <t>056470001000000020114000000000</t>
  </si>
  <si>
    <t>056470001000000020115000000000</t>
  </si>
  <si>
    <t>056470001000000020116000000000</t>
  </si>
  <si>
    <t>056470001000000020117000000000</t>
  </si>
  <si>
    <t>056470001000000020118000000000</t>
  </si>
  <si>
    <t>056470001000000020119000000000</t>
  </si>
  <si>
    <t>056470001000000020120000000000</t>
  </si>
  <si>
    <t>056470001000000020121000000000</t>
  </si>
  <si>
    <t>056470001000000020122000000000</t>
  </si>
  <si>
    <t>056470001000000020123000000000</t>
  </si>
  <si>
    <t>056470001000000020124000000000</t>
  </si>
  <si>
    <t>056470001000000020126000000000</t>
  </si>
  <si>
    <t>056470001000000020127000000000</t>
  </si>
  <si>
    <t>056470001000000020128000000000</t>
  </si>
  <si>
    <t>056470001000000020129000000000</t>
  </si>
  <si>
    <t>056470001000000020131000000000</t>
  </si>
  <si>
    <t>056470001000000020132000000000</t>
  </si>
  <si>
    <t>056470001000000020133000000000</t>
  </si>
  <si>
    <t>056470001000000020134000000000</t>
  </si>
  <si>
    <t>056470001000000020135000000000</t>
  </si>
  <si>
    <t>056470001000000020136000000000</t>
  </si>
  <si>
    <t>056470001000000020137000000000</t>
  </si>
  <si>
    <t>056470001000000020138000000000</t>
  </si>
  <si>
    <t>056470001000000030001000000000</t>
  </si>
  <si>
    <t>056470001000000030002000000000</t>
  </si>
  <si>
    <t>056470001000000030003000000000</t>
  </si>
  <si>
    <t>056470001000000030004000000000</t>
  </si>
  <si>
    <t>056470001000000030005000000000</t>
  </si>
  <si>
    <t>056470001000000030006000000000</t>
  </si>
  <si>
    <t>056470001000000030007000000000</t>
  </si>
  <si>
    <t>056470001000000030008000000000</t>
  </si>
  <si>
    <t>056470001000000030009000000000</t>
  </si>
  <si>
    <t>056470001000000030010000000000</t>
  </si>
  <si>
    <t>056470001000000030011000000000</t>
  </si>
  <si>
    <t>056470001000000030012000000000</t>
  </si>
  <si>
    <t>056470001000000030013000000000</t>
  </si>
  <si>
    <t>056470001000000030014000000000</t>
  </si>
  <si>
    <t>056470001000000030015000000000</t>
  </si>
  <si>
    <t>056470001000000030016000000000</t>
  </si>
  <si>
    <t>056470001000000030017000000000</t>
  </si>
  <si>
    <t>056470001000000030018000000000</t>
  </si>
  <si>
    <t>056470001000000030019000000000</t>
  </si>
  <si>
    <t>056470001000000030020000000000</t>
  </si>
  <si>
    <t>056470001000000030021000000000</t>
  </si>
  <si>
    <t>056470001000000030022000000000</t>
  </si>
  <si>
    <t>056470001000000030023000000000</t>
  </si>
  <si>
    <t>056470001000000030024000000000</t>
  </si>
  <si>
    <t>056470001000000030025000000000</t>
  </si>
  <si>
    <t>056470001000000030027000000000</t>
  </si>
  <si>
    <t>056470001000000030028000000000</t>
  </si>
  <si>
    <t>056470001000000030029000000000</t>
  </si>
  <si>
    <t>056470001000000030030000000000</t>
  </si>
  <si>
    <t>056470001000000030031000000000</t>
  </si>
  <si>
    <t>056470001000000030032000000000</t>
  </si>
  <si>
    <t>056470001000000030033000000000</t>
  </si>
  <si>
    <t>056470001000000030034000000000</t>
  </si>
  <si>
    <t>056470001000000030035000000000</t>
  </si>
  <si>
    <t>056470001000000030036000000000</t>
  </si>
  <si>
    <t>056470001000000030037000000000</t>
  </si>
  <si>
    <t>056470001000000030038000000000</t>
  </si>
  <si>
    <t>056470001000000030039000000000</t>
  </si>
  <si>
    <t>056470001000000030040000000000</t>
  </si>
  <si>
    <t>056470001000000030041000000000</t>
  </si>
  <si>
    <t>056470001000000030042000000000</t>
  </si>
  <si>
    <t>056470001000000030043000000000</t>
  </si>
  <si>
    <t>056470001000000030044000000000</t>
  </si>
  <si>
    <t>056470001000000030045000000000</t>
  </si>
  <si>
    <t>056470001000000030046000000000</t>
  </si>
  <si>
    <t>056470001000000030047000000000</t>
  </si>
  <si>
    <t>056470001000000030048000000000</t>
  </si>
  <si>
    <t>056470001000000030049000000000</t>
  </si>
  <si>
    <t>056470001000000030051000000000</t>
  </si>
  <si>
    <t>056470001000000030052000000000</t>
  </si>
  <si>
    <t>056470001000000030053000000000</t>
  </si>
  <si>
    <t>056470001000000030054000000000</t>
  </si>
  <si>
    <t>056470001000000030055000000000</t>
  </si>
  <si>
    <t>056470001000000030056000000000</t>
  </si>
  <si>
    <t>056470001000000030057000000000</t>
  </si>
  <si>
    <t>056470001000000030058000000000</t>
  </si>
  <si>
    <t>056470001000000030059000000000</t>
  </si>
  <si>
    <t>056470001000000030060000000000</t>
  </si>
  <si>
    <t>056470001000000030061000000000</t>
  </si>
  <si>
    <t>056470001000000030062000000000</t>
  </si>
  <si>
    <t>056470001000000030063000000000</t>
  </si>
  <si>
    <t>056470001000000030064000000000</t>
  </si>
  <si>
    <t>056470001000000030065000000000</t>
  </si>
  <si>
    <t>056470001000000040001000000000</t>
  </si>
  <si>
    <t>056470001000000040002000000000</t>
  </si>
  <si>
    <t>056470001000000040003000000000</t>
  </si>
  <si>
    <t>056470001000000040004000000000</t>
  </si>
  <si>
    <t>056470001000000040005000000000</t>
  </si>
  <si>
    <t>056470001000000040006000000000</t>
  </si>
  <si>
    <t>056470001000000040007000000000</t>
  </si>
  <si>
    <t>056470001000000040008000000000</t>
  </si>
  <si>
    <t>056470001000000040009000000000</t>
  </si>
  <si>
    <t>056470001000000040011000000000</t>
  </si>
  <si>
    <t>056470001000000040016000000000</t>
  </si>
  <si>
    <t>056470001000000040017000000000</t>
  </si>
  <si>
    <t>056470001000000040018000000000</t>
  </si>
  <si>
    <t>056470001000000040019000000000</t>
  </si>
  <si>
    <t>056470001000000040020000000000</t>
  </si>
  <si>
    <t>056470001000000040021000000000</t>
  </si>
  <si>
    <t>056470001000000040022000000000</t>
  </si>
  <si>
    <t>056470001000000040023000000000</t>
  </si>
  <si>
    <t>056470001000000040024000000000</t>
  </si>
  <si>
    <t>056470001000000040025000000000</t>
  </si>
  <si>
    <t>056470001000000040026000000000</t>
  </si>
  <si>
    <t>056470001000000040027000000000</t>
  </si>
  <si>
    <t>056470001000000040028000000000</t>
  </si>
  <si>
    <t>056470001000000040029000000000</t>
  </si>
  <si>
    <t>056470001000000040030000000000</t>
  </si>
  <si>
    <t>056470001000000040031000000000</t>
  </si>
  <si>
    <t>056470001000000040032000000000</t>
  </si>
  <si>
    <t>056470001000000040033000000000</t>
  </si>
  <si>
    <t>056470001000000040034000000000</t>
  </si>
  <si>
    <t>056470001000000040035000000000</t>
  </si>
  <si>
    <t>056470001000000040036000000000</t>
  </si>
  <si>
    <t>056470001000000040037000000000</t>
  </si>
  <si>
    <t>056470001000000040038000000000</t>
  </si>
  <si>
    <t>056470001000000040039000000000</t>
  </si>
  <si>
    <t>056470001000000040041000000000</t>
  </si>
  <si>
    <t>056470001000000040043000000000</t>
  </si>
  <si>
    <t>056470001000000040044000000000</t>
  </si>
  <si>
    <t>056470001000000040045000000000</t>
  </si>
  <si>
    <t>056470001000000040046000000000</t>
  </si>
  <si>
    <t>056470001000000040047000000000</t>
  </si>
  <si>
    <t>056470001000000040048000000000</t>
  </si>
  <si>
    <t>056470001000000040049000000000</t>
  </si>
  <si>
    <t>056470001000000040050000000000</t>
  </si>
  <si>
    <t>056470001000000040051000000000</t>
  </si>
  <si>
    <t>056470001000000040052000000000</t>
  </si>
  <si>
    <t>056470001000000040053000000000</t>
  </si>
  <si>
    <t>056470001000000040054000000000</t>
  </si>
  <si>
    <t>056470001000000040055000000000</t>
  </si>
  <si>
    <t>056470001000000040056000000000</t>
  </si>
  <si>
    <t>056470001000000040057000000000</t>
  </si>
  <si>
    <t>056470001000000040059000000000</t>
  </si>
  <si>
    <t>056470001000000040060000000000</t>
  </si>
  <si>
    <t>056470001000000040061000000000</t>
  </si>
  <si>
    <t>056470001000000040062000000000</t>
  </si>
  <si>
    <t>056470001000000040063000000000</t>
  </si>
  <si>
    <t>056470001000000040064000000000</t>
  </si>
  <si>
    <t>056470001000000040065000000000</t>
  </si>
  <si>
    <t>056470001000000040066000000000</t>
  </si>
  <si>
    <t>056470001000000040067000000000</t>
  </si>
  <si>
    <t>056470001000000040068000000000</t>
  </si>
  <si>
    <t>056470001000000040069000000000</t>
  </si>
  <si>
    <t>056470001000000040070000000000</t>
  </si>
  <si>
    <t>056470001000000040071000000000</t>
  </si>
  <si>
    <t>056470001000000040072000000000</t>
  </si>
  <si>
    <t>056470001000000040073000000000</t>
  </si>
  <si>
    <t>056470001000000040074000000000</t>
  </si>
  <si>
    <t>056470001000000040075000000000</t>
  </si>
  <si>
    <t>056470001000000040077000000000</t>
  </si>
  <si>
    <t>056470001000000040078000000000</t>
  </si>
  <si>
    <t>056470001000000040079000000000</t>
  </si>
  <si>
    <t>056470001000000040080000000000</t>
  </si>
  <si>
    <t>056470001000000040081000000000</t>
  </si>
  <si>
    <t>056470001000000040082000000000</t>
  </si>
  <si>
    <t>056470001000000040083000000000</t>
  </si>
  <si>
    <t>056470001000000040084000000000</t>
  </si>
  <si>
    <t>056470001000000040085000000000</t>
  </si>
  <si>
    <t>056470001000000040086000000000</t>
  </si>
  <si>
    <t>056470001000000050001000000000</t>
  </si>
  <si>
    <t>056470001000000050002000000000</t>
  </si>
  <si>
    <t>056470001000000050003000000000</t>
  </si>
  <si>
    <t>056470001000000050004000000000</t>
  </si>
  <si>
    <t>056470001000000050005000000000</t>
  </si>
  <si>
    <t>056470001000000050008000000000</t>
  </si>
  <si>
    <t>056470001000000050009000000000</t>
  </si>
  <si>
    <t>056470001000000050010000000000</t>
  </si>
  <si>
    <t>056470001000000050011000000000</t>
  </si>
  <si>
    <t>056470001000000050012000000000</t>
  </si>
  <si>
    <t>056470001000000050013000000000</t>
  </si>
  <si>
    <t>056470001000000050014000000000</t>
  </si>
  <si>
    <t>056470001000000050015000000000</t>
  </si>
  <si>
    <t>056470001000000050016000000000</t>
  </si>
  <si>
    <t>056470001000000050017000000000</t>
  </si>
  <si>
    <t>056470001000000050018000000000</t>
  </si>
  <si>
    <t>056470001000000050019000000000</t>
  </si>
  <si>
    <t>056470001000000050020000000000</t>
  </si>
  <si>
    <t>056470001000000050024000000000</t>
  </si>
  <si>
    <t>056470001000000050025000000000</t>
  </si>
  <si>
    <t>056470001000000050027000000000</t>
  </si>
  <si>
    <t>056470001000000050028000000000</t>
  </si>
  <si>
    <t>056470001000000050029000000000</t>
  </si>
  <si>
    <t>056470001000000050030000000000</t>
  </si>
  <si>
    <t>056470001000000050031000000000</t>
  </si>
  <si>
    <t>056470001000000050032000000000</t>
  </si>
  <si>
    <t>056470001000000050033000000000</t>
  </si>
  <si>
    <t>056470001000000050035000000000</t>
  </si>
  <si>
    <t>056470001000000050036000000000</t>
  </si>
  <si>
    <t>056470001000000050037000000000</t>
  </si>
  <si>
    <t>056470001000000050038000000000</t>
  </si>
  <si>
    <t>056470001000000050039000000000</t>
  </si>
  <si>
    <t>056470001000000050040000000000</t>
  </si>
  <si>
    <t>056470001000000050041000000000</t>
  </si>
  <si>
    <t>056470001000000050043000000000</t>
  </si>
  <si>
    <t>056470001000000050044000000000</t>
  </si>
  <si>
    <t>056470001000000050045000000000</t>
  </si>
  <si>
    <t>056470001000000050046000000000</t>
  </si>
  <si>
    <t>056470001000000050047000000000</t>
  </si>
  <si>
    <t>056470001000000050048000000000</t>
  </si>
  <si>
    <t>056470001000000050049000000000</t>
  </si>
  <si>
    <t>056470001000000050050000000000</t>
  </si>
  <si>
    <t>056470001000000050051000000000</t>
  </si>
  <si>
    <t>056470001000000050052000000000</t>
  </si>
  <si>
    <t>056470001000000050053000000000</t>
  </si>
  <si>
    <t>056470001000000050054000000000</t>
  </si>
  <si>
    <t>056470001000000050055000000000</t>
  </si>
  <si>
    <t>056470001000000050056000000000</t>
  </si>
  <si>
    <t>056470001000000050057000000000</t>
  </si>
  <si>
    <t>056470001000000050058000000000</t>
  </si>
  <si>
    <t>056470001000000050059000000000</t>
  </si>
  <si>
    <t>056470001000000050060000000000</t>
  </si>
  <si>
    <t>056470001000000050061000000000</t>
  </si>
  <si>
    <t>056470001000000050062000000000</t>
  </si>
  <si>
    <t>056470001000000050063000000000</t>
  </si>
  <si>
    <t>056470001000000050064000000000</t>
  </si>
  <si>
    <t>056470001000000050065000000000</t>
  </si>
  <si>
    <t>056470001000000050066000000000</t>
  </si>
  <si>
    <t>056470001000000050067000000000</t>
  </si>
  <si>
    <t>056470001000000050068000000000</t>
  </si>
  <si>
    <t>056470001000000050069000000000</t>
  </si>
  <si>
    <t>056470001000000050070000000000</t>
  </si>
  <si>
    <t>056470001000000050071000000000</t>
  </si>
  <si>
    <t>056470001000000050072000000000</t>
  </si>
  <si>
    <t>056470001000000050073000000000</t>
  </si>
  <si>
    <t>056470001000000050074000000000</t>
  </si>
  <si>
    <t>056470001000000050075000000000</t>
  </si>
  <si>
    <t>056470001000000050076000000000</t>
  </si>
  <si>
    <t>056470001000000050077000000000</t>
  </si>
  <si>
    <t>056470001000000050078000000000</t>
  </si>
  <si>
    <t>056470001000000050079000000000</t>
  </si>
  <si>
    <t>056470001000000050080000000000</t>
  </si>
  <si>
    <t>056470001000000050081000000000</t>
  </si>
  <si>
    <t>056470001000000050082000000000</t>
  </si>
  <si>
    <t>056470001000000050083000000000</t>
  </si>
  <si>
    <t>056470001000000050084000000000</t>
  </si>
  <si>
    <t>056470001000000050085000000000</t>
  </si>
  <si>
    <t>056470001000000050086000000000</t>
  </si>
  <si>
    <t>056470001000000050087000000000</t>
  </si>
  <si>
    <t>056470001000000050088000000000</t>
  </si>
  <si>
    <t>056470001000000050089000000000</t>
  </si>
  <si>
    <t>056470001000000050092000000000</t>
  </si>
  <si>
    <t>056470001000000050093000000000</t>
  </si>
  <si>
    <t>056470001000000050094000000000</t>
  </si>
  <si>
    <t>056470001000000050095000000000</t>
  </si>
  <si>
    <t>056470001000000050096000000000</t>
  </si>
  <si>
    <t>056470001000000050097000000000</t>
  </si>
  <si>
    <t>056470001000000050098000000000</t>
  </si>
  <si>
    <t>056470001000000050099000000000</t>
  </si>
  <si>
    <t>056470001000000050100000000000</t>
  </si>
  <si>
    <t>056470001000000050101000000000</t>
  </si>
  <si>
    <t>056470001000000050102000000000</t>
  </si>
  <si>
    <t>056470001000000050103000000000</t>
  </si>
  <si>
    <t>056470001000000050104000000000</t>
  </si>
  <si>
    <t>056470001000000050105000000000</t>
  </si>
  <si>
    <t>056470001000000050106000000000</t>
  </si>
  <si>
    <t>056470001000000050107000000000</t>
  </si>
  <si>
    <t>056470001000000050108000000000</t>
  </si>
  <si>
    <t>056470001000000050109000000000</t>
  </si>
  <si>
    <t>056470001000000050110000000000</t>
  </si>
  <si>
    <t>056470001000000050111000000000</t>
  </si>
  <si>
    <t>056470001000000050112000000000</t>
  </si>
  <si>
    <t>056470001000000050113000000000</t>
  </si>
  <si>
    <t>056470001000000050114000000000</t>
  </si>
  <si>
    <t>056470001000000050115000000000</t>
  </si>
  <si>
    <t>056470001000000050116000000000</t>
  </si>
  <si>
    <t>056470001000000050117000000000</t>
  </si>
  <si>
    <t>056470001000000050118000000000</t>
  </si>
  <si>
    <t>056470001000000050119000000000</t>
  </si>
  <si>
    <t>056470001000000050120000000000</t>
  </si>
  <si>
    <t>056470001000000050121000000000</t>
  </si>
  <si>
    <t>056470001000000050122000000000</t>
  </si>
  <si>
    <t>056470001000000050123000000000</t>
  </si>
  <si>
    <t>056470001000000050124000000000</t>
  </si>
  <si>
    <t>056470001000000050125000000000</t>
  </si>
  <si>
    <t>056470001000000050126000000000</t>
  </si>
  <si>
    <t>056470001000000050127000000000</t>
  </si>
  <si>
    <t>056470001000000050128000000000</t>
  </si>
  <si>
    <t>056470001000000050129000000000</t>
  </si>
  <si>
    <t>056470001000000050130000000000</t>
  </si>
  <si>
    <t>056470001000000050131000000000</t>
  </si>
  <si>
    <t>056470001000000050132000000000</t>
  </si>
  <si>
    <t>056470001000000050133000000000</t>
  </si>
  <si>
    <t>056470001000000050136000000000</t>
  </si>
  <si>
    <t>056470001000000050137000000000</t>
  </si>
  <si>
    <t>056470001000000050138000000000</t>
  </si>
  <si>
    <t>056470001000000050139000000000</t>
  </si>
  <si>
    <t>056470001000000050140000000000</t>
  </si>
  <si>
    <t>056470001000000050141000000000</t>
  </si>
  <si>
    <t>056470001000000050143000000000</t>
  </si>
  <si>
    <t>056470001000000050144000000000</t>
  </si>
  <si>
    <t>056470001000000050145000000000</t>
  </si>
  <si>
    <t>056470001000000050146000000000</t>
  </si>
  <si>
    <t>056470001000000050147000000000</t>
  </si>
  <si>
    <t>056470001000000050148000000000</t>
  </si>
  <si>
    <t>056470001000000050149000000000</t>
  </si>
  <si>
    <t>056470001000000050150000000000</t>
  </si>
  <si>
    <t>056470001000000050151000000000</t>
  </si>
  <si>
    <t>056470001000000050152000000000</t>
  </si>
  <si>
    <t>056470001000000050153000000000</t>
  </si>
  <si>
    <t>056470001000000050154000000000</t>
  </si>
  <si>
    <t>056470001000000050155000000000</t>
  </si>
  <si>
    <t>056470001000000050156000000000</t>
  </si>
  <si>
    <t>056470001000000050157000000000</t>
  </si>
  <si>
    <t>056470001000000050158000000000</t>
  </si>
  <si>
    <t>056470001000000050160000000000</t>
  </si>
  <si>
    <t>056470001000000050161000000000</t>
  </si>
  <si>
    <t>056470001000000050162000000000</t>
  </si>
  <si>
    <t>056470001000000050163000000000</t>
  </si>
  <si>
    <t>056470001000000050164000000000</t>
  </si>
  <si>
    <t>056470001000000050165000000000</t>
  </si>
  <si>
    <t>056470001000000050166000000000</t>
  </si>
  <si>
    <t>056470001000000050167000000000</t>
  </si>
  <si>
    <t>056470001000000050168000000000</t>
  </si>
  <si>
    <t>056470001000000050169000000000</t>
  </si>
  <si>
    <t>056470001000000050170000000000</t>
  </si>
  <si>
    <t>056470001000000050171000000000</t>
  </si>
  <si>
    <t>056470001000000050172000000000</t>
  </si>
  <si>
    <t>056470001000000050173000000000</t>
  </si>
  <si>
    <t>056470001000000050174000000000</t>
  </si>
  <si>
    <t>056470001000000050175000000000</t>
  </si>
  <si>
    <t>056470001000000050176000000000</t>
  </si>
  <si>
    <t>056470001000000050177000000000</t>
  </si>
  <si>
    <t>056470001000000050178000000000</t>
  </si>
  <si>
    <t>056470001000000050179000000000</t>
  </si>
  <si>
    <t>056470001000000050180000000000</t>
  </si>
  <si>
    <t>056470001000000050181000000000</t>
  </si>
  <si>
    <t>056470001000000050182000000000</t>
  </si>
  <si>
    <t>056470001000000050183000000000</t>
  </si>
  <si>
    <t>056470001000000050184000000000</t>
  </si>
  <si>
    <t>056470001000000050185000000000</t>
  </si>
  <si>
    <t>056470001000000050186000000000</t>
  </si>
  <si>
    <t>056470001000000050187000000000</t>
  </si>
  <si>
    <t>056470001000000050188000000000</t>
  </si>
  <si>
    <t>056470001000000050189000000000</t>
  </si>
  <si>
    <t>056470001000000050190000000000</t>
  </si>
  <si>
    <t>056470001000000050191000000000</t>
  </si>
  <si>
    <t>056470001000000050192000000000</t>
  </si>
  <si>
    <t>056470001000000050193000000000</t>
  </si>
  <si>
    <t>056470001000000050194000000000</t>
  </si>
  <si>
    <t>056470001000000050195000000000</t>
  </si>
  <si>
    <t>056470001000000050196000000000</t>
  </si>
  <si>
    <t>056470001000000050197000000000</t>
  </si>
  <si>
    <t>056470001000000050198000000000</t>
  </si>
  <si>
    <t>056470001000000050199000000000</t>
  </si>
  <si>
    <t>056470001000000050200000000000</t>
  </si>
  <si>
    <t>056470001000000050201000000000</t>
  </si>
  <si>
    <t>056470001000000050202000000000</t>
  </si>
  <si>
    <t>056470001000000050203000000000</t>
  </si>
  <si>
    <t>056470001000000050204300000000</t>
  </si>
  <si>
    <t>056470001000000050205300000000</t>
  </si>
  <si>
    <t>056470001000000060001000000000</t>
  </si>
  <si>
    <t>056470001000000060002000000000</t>
  </si>
  <si>
    <t>056470001000000060003000000000</t>
  </si>
  <si>
    <t>056470001000000060004000000000</t>
  </si>
  <si>
    <t>056470001000000060005000000000</t>
  </si>
  <si>
    <t>056470001000000060006000000000</t>
  </si>
  <si>
    <t>056470001000000060007000000000</t>
  </si>
  <si>
    <t>056470001000000060008000000000</t>
  </si>
  <si>
    <t>056470001000000060009000000000</t>
  </si>
  <si>
    <t>056470001000000060010000000000</t>
  </si>
  <si>
    <t>056470001000000060011000000000</t>
  </si>
  <si>
    <t>056470001000000060012000000000</t>
  </si>
  <si>
    <t>056470001000000060013000000000</t>
  </si>
  <si>
    <t>056470001000000060014000000000</t>
  </si>
  <si>
    <t>056470001000000060015000000000</t>
  </si>
  <si>
    <t>056470001000000060016000000000</t>
  </si>
  <si>
    <t>056470001000000060017000000000</t>
  </si>
  <si>
    <t>056470001000000060018000000000</t>
  </si>
  <si>
    <t>056470001000000060019000000000</t>
  </si>
  <si>
    <t>056470001000000060020000000000</t>
  </si>
  <si>
    <t>056470001000000060021000000000</t>
  </si>
  <si>
    <t>056470001000000060022000000000</t>
  </si>
  <si>
    <t>056470001000000060023000000000</t>
  </si>
  <si>
    <t>056470001000000060024000000000</t>
  </si>
  <si>
    <t>056470001000000060025000000000</t>
  </si>
  <si>
    <t>056470001000000060026000000000</t>
  </si>
  <si>
    <t>056470001000000060027000000000</t>
  </si>
  <si>
    <t>056470001000000060029000000000</t>
  </si>
  <si>
    <t>056470001000000060031000000000</t>
  </si>
  <si>
    <t>056470001000000060032000000000</t>
  </si>
  <si>
    <t>056470001000000060033000000000</t>
  </si>
  <si>
    <t>056470001000000060034000000000</t>
  </si>
  <si>
    <t>056470001000000060035000000000</t>
  </si>
  <si>
    <t>056470001000000060036000000000</t>
  </si>
  <si>
    <t>056470001000000060038000000000</t>
  </si>
  <si>
    <t>056470001000000060039000000000</t>
  </si>
  <si>
    <t>056470001000000060040000000000</t>
  </si>
  <si>
    <t>056470001000000060041000000000</t>
  </si>
  <si>
    <t>056470001000000060042000000000</t>
  </si>
  <si>
    <t>056470001000000060043000000000</t>
  </si>
  <si>
    <t>056470001000000060044000000000</t>
  </si>
  <si>
    <t>056470001000000060045000000000</t>
  </si>
  <si>
    <t>056470001000000060046000000000</t>
  </si>
  <si>
    <t>056470001000000060047000000000</t>
  </si>
  <si>
    <t>056470001000000060048000000000</t>
  </si>
  <si>
    <t>056470001000000060049000000000</t>
  </si>
  <si>
    <t>056470001000000060050000000000</t>
  </si>
  <si>
    <t>056470001000000060051000000000</t>
  </si>
  <si>
    <t>056470001000000060052000000000</t>
  </si>
  <si>
    <t>056470001000000060053000000000</t>
  </si>
  <si>
    <t>056470001000000060054000000000</t>
  </si>
  <si>
    <t>056470001000000060055000000000</t>
  </si>
  <si>
    <t>056470001000000060056000000000</t>
  </si>
  <si>
    <t>056470001000000060057000000000</t>
  </si>
  <si>
    <t>056470001000000060058000000000</t>
  </si>
  <si>
    <t>056470001000000060059000000000</t>
  </si>
  <si>
    <t>056470001000000060060000000000</t>
  </si>
  <si>
    <t>056470001000000060061000000000</t>
  </si>
  <si>
    <t>056470001000000060062000000000</t>
  </si>
  <si>
    <t>056470001000000060063000000000</t>
  </si>
  <si>
    <t>056470001000000060064000000000</t>
  </si>
  <si>
    <t>056470001000000060065000000000</t>
  </si>
  <si>
    <t>056470001000000060066000000000</t>
  </si>
  <si>
    <t>056470001000000060067000000000</t>
  </si>
  <si>
    <t>056470001000000060068000000000</t>
  </si>
  <si>
    <t>056470001000000060069000000000</t>
  </si>
  <si>
    <t>056470001000000060070000000000</t>
  </si>
  <si>
    <t>056470001000000060071000000000</t>
  </si>
  <si>
    <t>056470001000000060072000000000</t>
  </si>
  <si>
    <t>056470001000000060073000000000</t>
  </si>
  <si>
    <t>056470001000000060074000000000</t>
  </si>
  <si>
    <t>056470001000000060075000000000</t>
  </si>
  <si>
    <t>056470001000000060076000000000</t>
  </si>
  <si>
    <t>056470001000000060077000000000</t>
  </si>
  <si>
    <t>056470001000000060078000000000</t>
  </si>
  <si>
    <t>056470001000000060079000000000</t>
  </si>
  <si>
    <t>056470001000000060080000000000</t>
  </si>
  <si>
    <t>056470001000000060081000000000</t>
  </si>
  <si>
    <t>056470001000000060082000000000</t>
  </si>
  <si>
    <t>056470001000000060083000000000</t>
  </si>
  <si>
    <t>056470001000000060084000000000</t>
  </si>
  <si>
    <t>056470001000000060085000000000</t>
  </si>
  <si>
    <t>056470001000000060086000000000</t>
  </si>
  <si>
    <t>056470001000000060087000000000</t>
  </si>
  <si>
    <t>056470001000000060088000000000</t>
  </si>
  <si>
    <t>056470001000000060089000000000</t>
  </si>
  <si>
    <t>056470001000000060090000000000</t>
  </si>
  <si>
    <t>056470001000000060091000000000</t>
  </si>
  <si>
    <t>056470001000000060092000000000</t>
  </si>
  <si>
    <t>056470001000000060093000000000</t>
  </si>
  <si>
    <t>056470001000000060094000000000</t>
  </si>
  <si>
    <t>056470001000000060095000000000</t>
  </si>
  <si>
    <t>056470001000000060096000000000</t>
  </si>
  <si>
    <t>056470001000000060097000000000</t>
  </si>
  <si>
    <t>056470001000000060098000000000</t>
  </si>
  <si>
    <t>056470001000000060099000000000</t>
  </si>
  <si>
    <t>056470001000000060102000000000</t>
  </si>
  <si>
    <t>056470001000000060103000000000</t>
  </si>
  <si>
    <t>056470001000000060104000000000</t>
  </si>
  <si>
    <t>056470001000000060106000000000</t>
  </si>
  <si>
    <t>056470001000000060107000000000</t>
  </si>
  <si>
    <t>056470001000000060108000000000</t>
  </si>
  <si>
    <t>056470001000000060109000000000</t>
  </si>
  <si>
    <t>056470001000000060110000000000</t>
  </si>
  <si>
    <t>056470001000000060111000000000</t>
  </si>
  <si>
    <t>056470001000000060112000000000</t>
  </si>
  <si>
    <t>056470001000000060113000000000</t>
  </si>
  <si>
    <t>056470001000000060114000000000</t>
  </si>
  <si>
    <t>056470001000000060115000000000</t>
  </si>
  <si>
    <t>056470001000000060116000000000</t>
  </si>
  <si>
    <t>056470001000000060117000000000</t>
  </si>
  <si>
    <t>056470001000000060119000000000</t>
  </si>
  <si>
    <t>056470001000000060120000000000</t>
  </si>
  <si>
    <t>056470001000000060121000000000</t>
  </si>
  <si>
    <t>056470001000000060122000000000</t>
  </si>
  <si>
    <t>056470001000000060123000000000</t>
  </si>
  <si>
    <t>056470001000000060124000000000</t>
  </si>
  <si>
    <t>056470001000000060126000000000</t>
  </si>
  <si>
    <t>056470001000000060127000000000</t>
  </si>
  <si>
    <t>056470001000000060128000000000</t>
  </si>
  <si>
    <t>056470001000000060129000000000</t>
  </si>
  <si>
    <t>056470001000000060130000000000</t>
  </si>
  <si>
    <t>056470001000000060131000000000</t>
  </si>
  <si>
    <t>056470001000000060133000000000</t>
  </si>
  <si>
    <t>056470001000000060134000000000</t>
  </si>
  <si>
    <t>056470001000000060135000000000</t>
  </si>
  <si>
    <t>056470001000000060136000000000</t>
  </si>
  <si>
    <t>056470001000000060137000000000</t>
  </si>
  <si>
    <t>056470001000000060138000000000</t>
  </si>
  <si>
    <t>056470001000000060139000000000</t>
  </si>
  <si>
    <t>056470001000000060141000000000</t>
  </si>
  <si>
    <t>056470001000000060142000000000</t>
  </si>
  <si>
    <t>056470001000000060143000000000</t>
  </si>
  <si>
    <t>056470001000000060144000000000</t>
  </si>
  <si>
    <t>056470001000000060145000000000</t>
  </si>
  <si>
    <t>056470001000000060146000000000</t>
  </si>
  <si>
    <t>056470001000000060148000000000</t>
  </si>
  <si>
    <t>056470001000000060149000000000</t>
  </si>
  <si>
    <t>056470001000000060150000000000</t>
  </si>
  <si>
    <t>056470001000000060151000000000</t>
  </si>
  <si>
    <t>056470001000000060153000000000</t>
  </si>
  <si>
    <t>056470001000000060154000000000</t>
  </si>
  <si>
    <t>056470001000000060155000000000</t>
  </si>
  <si>
    <t>056470001000000060157000000000</t>
  </si>
  <si>
    <t>056470001000000060158000000000</t>
  </si>
  <si>
    <t>056470001000000060159000000000</t>
  </si>
  <si>
    <t>056470001000000060160000000000</t>
  </si>
  <si>
    <t>056470001000000060161000000000</t>
  </si>
  <si>
    <t>056470001000000060162000000000</t>
  </si>
  <si>
    <t>056470001000000060164000000000</t>
  </si>
  <si>
    <t>056470001000000060165000000000</t>
  </si>
  <si>
    <t>056470001000000060166000000000</t>
  </si>
  <si>
    <t>056470001000000060167000000000</t>
  </si>
  <si>
    <t>056470001000000060168000000000</t>
  </si>
  <si>
    <t>056470001000000060169000000000</t>
  </si>
  <si>
    <t>056470001000000060170000000000</t>
  </si>
  <si>
    <t>056470001000000060171000000000</t>
  </si>
  <si>
    <t>056470001000000060172000000000</t>
  </si>
  <si>
    <t>056470001000000060173000000000</t>
  </si>
  <si>
    <t>056470001000000060174000000000</t>
  </si>
  <si>
    <t>056470001000000060175000000000</t>
  </si>
  <si>
    <t>056470001000000060178000000000</t>
  </si>
  <si>
    <t>056470001000000060179000000000</t>
  </si>
  <si>
    <t>056470001000000060180000000000</t>
  </si>
  <si>
    <t>056470001000000060181000000000</t>
  </si>
  <si>
    <t>056470001000000060182000000000</t>
  </si>
  <si>
    <t>056470001000000060183000000000</t>
  </si>
  <si>
    <t>056470001000000060184000000000</t>
  </si>
  <si>
    <t>056470001000000060185000000000</t>
  </si>
  <si>
    <t>056470001000000060186000000000</t>
  </si>
  <si>
    <t>056470001000000060188000000000</t>
  </si>
  <si>
    <t>056470001000000060189000000000</t>
  </si>
  <si>
    <t>056470001000000060191000000000</t>
  </si>
  <si>
    <t>056470001000000060193000000000</t>
  </si>
  <si>
    <t>056470001000000060194000000000</t>
  </si>
  <si>
    <t>056470001000000060195000000000</t>
  </si>
  <si>
    <t>056470001000000060197000000000</t>
  </si>
  <si>
    <t>056470001000000060198000000000</t>
  </si>
  <si>
    <t>056470001000000060199000000000</t>
  </si>
  <si>
    <t>056470001000000060200000000000</t>
  </si>
  <si>
    <t>056470001000000060201000000000</t>
  </si>
  <si>
    <t>056470001000000060202000000000</t>
  </si>
  <si>
    <t>056470001000000060203000000000</t>
  </si>
  <si>
    <t>056470001000000060204000000000</t>
  </si>
  <si>
    <t>056470001000000060205000000000</t>
  </si>
  <si>
    <t>056470001000000060206000000000</t>
  </si>
  <si>
    <t>056470001000000060207000000000</t>
  </si>
  <si>
    <t>056470001000000060209000000000</t>
  </si>
  <si>
    <t>056470001000000060210000000000</t>
  </si>
  <si>
    <t>056470001000000060213000000000</t>
  </si>
  <si>
    <t>056470001000000060216000000000</t>
  </si>
  <si>
    <t>056470001000000060217000000000</t>
  </si>
  <si>
    <t>056470001000000060218000000000</t>
  </si>
  <si>
    <t>056470001000000060225000000000</t>
  </si>
  <si>
    <t>056470001000000060226000000000</t>
  </si>
  <si>
    <t>056470001000000060227000000000</t>
  </si>
  <si>
    <t>056470001000000060228000000000</t>
  </si>
  <si>
    <t>056470001000000060229000000000</t>
  </si>
  <si>
    <t>056470001000000060231000000000</t>
  </si>
  <si>
    <t>056470001000000060232000000000</t>
  </si>
  <si>
    <t>056470001000000060233000000000</t>
  </si>
  <si>
    <t>056470001000000060234000000000</t>
  </si>
  <si>
    <t>056470001000000060235000000000</t>
  </si>
  <si>
    <t>056470001000000060236000000000</t>
  </si>
  <si>
    <t>056470001000000060237000000000</t>
  </si>
  <si>
    <t>056470001000000060238000000000</t>
  </si>
  <si>
    <t>056470001000000060239000000000</t>
  </si>
  <si>
    <t>056470001000000060240000000000</t>
  </si>
  <si>
    <t>056470001000000060241000000000</t>
  </si>
  <si>
    <t>056470001000000060242000000000</t>
  </si>
  <si>
    <t>056470001000000060244000000000</t>
  </si>
  <si>
    <t>056470001000000060245000000000</t>
  </si>
  <si>
    <t>056470001000000060246000000000</t>
  </si>
  <si>
    <t>056470001000000060248000000000</t>
  </si>
  <si>
    <t>056470001000000060249000000000</t>
  </si>
  <si>
    <t>056470001000000060250000000000</t>
  </si>
  <si>
    <t>056470001000000060251000000000</t>
  </si>
  <si>
    <t>056470001000000060252000000000</t>
  </si>
  <si>
    <t>056470001000000060253000000000</t>
  </si>
  <si>
    <t>056470001000000060254000000000</t>
  </si>
  <si>
    <t>056470001000000060255000000000</t>
  </si>
  <si>
    <t>056470001000000060256000000000</t>
  </si>
  <si>
    <t>056470001000000060257000000000</t>
  </si>
  <si>
    <t>056470001000000060258000000000</t>
  </si>
  <si>
    <t>056470001000000060259000000000</t>
  </si>
  <si>
    <t>056470001000000060260000000000</t>
  </si>
  <si>
    <t>056470001000000060261000000000</t>
  </si>
  <si>
    <t>056470001000000060262000000000</t>
  </si>
  <si>
    <t>056470001000000060263000000000</t>
  </si>
  <si>
    <t>056470001000000060264000000000</t>
  </si>
  <si>
    <t>056470001000000060265000000000</t>
  </si>
  <si>
    <t>056470001000000060266000000000</t>
  </si>
  <si>
    <t>056470001000000060267000000000</t>
  </si>
  <si>
    <t>056470001000000060268000000000</t>
  </si>
  <si>
    <t>056470001000000060269000000000</t>
  </si>
  <si>
    <t>056470001000000060270000000000</t>
  </si>
  <si>
    <t>056470001000000060271000000000</t>
  </si>
  <si>
    <t>056470001000000070001000000000</t>
  </si>
  <si>
    <t>056470001000000070002000000000</t>
  </si>
  <si>
    <t>056470001000000070003000000000</t>
  </si>
  <si>
    <t>056470001000000070004000000000</t>
  </si>
  <si>
    <t>056470001000000070005000000000</t>
  </si>
  <si>
    <t>056470001000000070006000000000</t>
  </si>
  <si>
    <t>056470001000000070007000000000</t>
  </si>
  <si>
    <t>056470001000000070008000000000</t>
  </si>
  <si>
    <t>056470001000000070009000000000</t>
  </si>
  <si>
    <t>056470001000000070010000000000</t>
  </si>
  <si>
    <t>056470001000000070011000000000</t>
  </si>
  <si>
    <t>056470001000000070013000000000</t>
  </si>
  <si>
    <t>056470001000000070014000000000</t>
  </si>
  <si>
    <t>056470001000000070016000000000</t>
  </si>
  <si>
    <t>056470001000000070017000000000</t>
  </si>
  <si>
    <t>056470001000000070018000000000</t>
  </si>
  <si>
    <t>056470001000000070020000000000</t>
  </si>
  <si>
    <t>056470001000000070021000000000</t>
  </si>
  <si>
    <t>056470001000000070022000000000</t>
  </si>
  <si>
    <t>056470001000000070023000000000</t>
  </si>
  <si>
    <t>056470001000000070024000000000</t>
  </si>
  <si>
    <t>056470001000000070025000000000</t>
  </si>
  <si>
    <t>056470001000000070026000000000</t>
  </si>
  <si>
    <t>056470001000000070027000000000</t>
  </si>
  <si>
    <t>056470001000000070029000000000</t>
  </si>
  <si>
    <t>056470001000000070030000000000</t>
  </si>
  <si>
    <t>056470001000000070031000000000</t>
  </si>
  <si>
    <t>056470001000000070032000000000</t>
  </si>
  <si>
    <t>056470001000000070033000000000</t>
  </si>
  <si>
    <t>056470001000000070034000000000</t>
  </si>
  <si>
    <t>056470001000000070035000000000</t>
  </si>
  <si>
    <t>056470001000000070036000000000</t>
  </si>
  <si>
    <t>056470001000000070037000000000</t>
  </si>
  <si>
    <t>056470001000000070038000000000</t>
  </si>
  <si>
    <t>056470001000000070039000000000</t>
  </si>
  <si>
    <t>056470001000000070040000000000</t>
  </si>
  <si>
    <t>056470001000000070041000000000</t>
  </si>
  <si>
    <t>056470001000000070042000000000</t>
  </si>
  <si>
    <t>056470001000000070043000000000</t>
  </si>
  <si>
    <t>056470001000000070045000000000</t>
  </si>
  <si>
    <t>056470001000000070046000000000</t>
  </si>
  <si>
    <t>056470001000000070047000000000</t>
  </si>
  <si>
    <t>056470001000000070048000000000</t>
  </si>
  <si>
    <t>056470001000000070049000000000</t>
  </si>
  <si>
    <t>056470001000000070050000000000</t>
  </si>
  <si>
    <t>056470001000000070052000000000</t>
  </si>
  <si>
    <t>056470001000000070053000000000</t>
  </si>
  <si>
    <t>056470001000000070054000000000</t>
  </si>
  <si>
    <t>056470001000000070055000000000</t>
  </si>
  <si>
    <t>056470001000000070056000000000</t>
  </si>
  <si>
    <t>056470001000000070057000000000</t>
  </si>
  <si>
    <t>056470001000000070058000000000</t>
  </si>
  <si>
    <t>056470001000000070059000000000</t>
  </si>
  <si>
    <t>056470001000000070060000000000</t>
  </si>
  <si>
    <t>056470001000000070061000000000</t>
  </si>
  <si>
    <t>056470001000000070062000000000</t>
  </si>
  <si>
    <t>056470001000000070063000000000</t>
  </si>
  <si>
    <t>056470001000000070064000000000</t>
  </si>
  <si>
    <t>056470001000000070065000000000</t>
  </si>
  <si>
    <t>056470001000000070066000000000</t>
  </si>
  <si>
    <t>056470001000000070067000000000</t>
  </si>
  <si>
    <t>056470001000000070068000000000</t>
  </si>
  <si>
    <t>056470001000000070069000000000</t>
  </si>
  <si>
    <t>056470001000000070070000000000</t>
  </si>
  <si>
    <t>056470001000000070071000000000</t>
  </si>
  <si>
    <t>056470001000000070072000000000</t>
  </si>
  <si>
    <t>056470001000000070073000000000</t>
  </si>
  <si>
    <t>056470001000000070074000000000</t>
  </si>
  <si>
    <t>056470001000000070075000000000</t>
  </si>
  <si>
    <t>056470001000000070076000000000</t>
  </si>
  <si>
    <t>056470001000000070077000000000</t>
  </si>
  <si>
    <t>056470001000000070078000000000</t>
  </si>
  <si>
    <t>056470001000000070079000000000</t>
  </si>
  <si>
    <t>056470001000000070080000000000</t>
  </si>
  <si>
    <t>056470001000000070081000000000</t>
  </si>
  <si>
    <t>056470001000000070082000000000</t>
  </si>
  <si>
    <t>056470001000000070083000000000</t>
  </si>
  <si>
    <t>056470001000000070086000000000</t>
  </si>
  <si>
    <t>056470001000000070087000000000</t>
  </si>
  <si>
    <t>056470001000000070089000000000</t>
  </si>
  <si>
    <t>056470001000000070090000000000</t>
  </si>
  <si>
    <t>056470001000000070091000000000</t>
  </si>
  <si>
    <t>056470001000000070092000000000</t>
  </si>
  <si>
    <t>056470001000000070093000000000</t>
  </si>
  <si>
    <t>056470001000000070094000000000</t>
  </si>
  <si>
    <t>056470001000000070095000000000</t>
  </si>
  <si>
    <t>056470001000000070096000000000</t>
  </si>
  <si>
    <t>056470001000000070098000000000</t>
  </si>
  <si>
    <t>056470001000000070101000000000</t>
  </si>
  <si>
    <t>056470001000000070102000000000</t>
  </si>
  <si>
    <t>056470001000000070103000000000</t>
  </si>
  <si>
    <t>056470001000000070104000000000</t>
  </si>
  <si>
    <t>056470001000000070105000000000</t>
  </si>
  <si>
    <t>056470001000000070106000000000</t>
  </si>
  <si>
    <t>056470001000000070107000000000</t>
  </si>
  <si>
    <t>056470001000000070108000000000</t>
  </si>
  <si>
    <t>056470001000000070109000000000</t>
  </si>
  <si>
    <t>056470001000000070110000000000</t>
  </si>
  <si>
    <t>056470001000000070111000000000</t>
  </si>
  <si>
    <t>056470001000000070112000000000</t>
  </si>
  <si>
    <t>056470001000000070113000000000</t>
  </si>
  <si>
    <t>056470001000000070114000000000</t>
  </si>
  <si>
    <t>056470001000000070115000000000</t>
  </si>
  <si>
    <t>056470001000000070116000000000</t>
  </si>
  <si>
    <t>056470001000000070117000000000</t>
  </si>
  <si>
    <t>056470001000000070119000000000</t>
  </si>
  <si>
    <t>056470001000000070120000000000</t>
  </si>
  <si>
    <t>056470001000000070121000000000</t>
  </si>
  <si>
    <t>056470001000000070122000000000</t>
  </si>
  <si>
    <t>056470001000000070123000000000</t>
  </si>
  <si>
    <t>056470001000000070125000000000</t>
  </si>
  <si>
    <t>056470001000000070126000000000</t>
  </si>
  <si>
    <t>056470001000000070127000000000</t>
  </si>
  <si>
    <t>056470001000000070128000000000</t>
  </si>
  <si>
    <t>056470001000000070129000000000</t>
  </si>
  <si>
    <t>056470001000000070130000000000</t>
  </si>
  <si>
    <t>056470001000000070131000000000</t>
  </si>
  <si>
    <t>056470001000000070132000000000</t>
  </si>
  <si>
    <t>056470001000000070135000000000</t>
  </si>
  <si>
    <t>056470001000000070136000000000</t>
  </si>
  <si>
    <t>056470001000000070138000000000</t>
  </si>
  <si>
    <t>056470001000000070139000000000</t>
  </si>
  <si>
    <t>056470001000000070140000000000</t>
  </si>
  <si>
    <t>056470001000000070141000000000</t>
  </si>
  <si>
    <t>056470001000000070142000000000</t>
  </si>
  <si>
    <t>056470001000000070143000000000</t>
  </si>
  <si>
    <t>056470001000000070144000000000</t>
  </si>
  <si>
    <t>056470001000000070145000000000</t>
  </si>
  <si>
    <t>056470001000000070146000000000</t>
  </si>
  <si>
    <t>056470001000000070147000000000</t>
  </si>
  <si>
    <t>056470001000000070148000000000</t>
  </si>
  <si>
    <t>056470001000000070150000000000</t>
  </si>
  <si>
    <t>056470001000000070152000000000</t>
  </si>
  <si>
    <t>056470001000000070153000000000</t>
  </si>
  <si>
    <t>056470001000000070154000000000</t>
  </si>
  <si>
    <t>056470001000000070155000000000</t>
  </si>
  <si>
    <t>056470001000000070157000000000</t>
  </si>
  <si>
    <t>056470001000000070158000000000</t>
  </si>
  <si>
    <t>056470001000000070159000000000</t>
  </si>
  <si>
    <t>056470001000000070161000000000</t>
  </si>
  <si>
    <t>056470001000000070162000000000</t>
  </si>
  <si>
    <t>056470001000000070163000000000</t>
  </si>
  <si>
    <t>056470001000000070164000000000</t>
  </si>
  <si>
    <t>056470001000000070165000000000</t>
  </si>
  <si>
    <t>056470001000000070166000000000</t>
  </si>
  <si>
    <t>056470001000000070167000000000</t>
  </si>
  <si>
    <t>056470001000000070168000000000</t>
  </si>
  <si>
    <t>056470001000000070169000000000</t>
  </si>
  <si>
    <t>056470001000000070170000000000</t>
  </si>
  <si>
    <t>056470001000000070172000000000</t>
  </si>
  <si>
    <t>056470001000000070173000000000</t>
  </si>
  <si>
    <t>056470001000000070177000000000</t>
  </si>
  <si>
    <t>056470001000000070179000000000</t>
  </si>
  <si>
    <t>056470001000000070180000000000</t>
  </si>
  <si>
    <t>056470001000000070181000000000</t>
  </si>
  <si>
    <t>056470001000000070182000000000</t>
  </si>
  <si>
    <t>056470001000000070183000000000</t>
  </si>
  <si>
    <t>056470001000000070184000000000</t>
  </si>
  <si>
    <t>056470001000000070186000000000</t>
  </si>
  <si>
    <t>056470001000000070187000000000</t>
  </si>
  <si>
    <t>056470001000000070188000000000</t>
  </si>
  <si>
    <t>056470001000000070190000000000</t>
  </si>
  <si>
    <t>056470001000000070191000000000</t>
  </si>
  <si>
    <t>056470001000000070193000000000</t>
  </si>
  <si>
    <t>056470001000000070194000000000</t>
  </si>
  <si>
    <t>056470001000000070195000000000</t>
  </si>
  <si>
    <t>056470001000000070196000000000</t>
  </si>
  <si>
    <t>056470001000000070197000000000</t>
  </si>
  <si>
    <t>056470001000000070198000000000</t>
  </si>
  <si>
    <t>056470001000000070199000000000</t>
  </si>
  <si>
    <t>056470001000000070200000000000</t>
  </si>
  <si>
    <t>056470001000000070201000000000</t>
  </si>
  <si>
    <t>056470001000000070203000000000</t>
  </si>
  <si>
    <t>056470001000000070205000000000</t>
  </si>
  <si>
    <t>056470001000000070206000000000</t>
  </si>
  <si>
    <t>056470001000000070208000000000</t>
  </si>
  <si>
    <t>056470001000000070212000000000</t>
  </si>
  <si>
    <t>056470001000000070213000000000</t>
  </si>
  <si>
    <t>056470001000000070214000000000</t>
  </si>
  <si>
    <t>056470001000000070217000000000</t>
  </si>
  <si>
    <t>056470001000000070218000000000</t>
  </si>
  <si>
    <t>056470001000000070219000000000</t>
  </si>
  <si>
    <t>056470001000000070220000000000</t>
  </si>
  <si>
    <t>056470001000000070221000000000</t>
  </si>
  <si>
    <t>056470001000000070222000000000</t>
  </si>
  <si>
    <t>056470001000000070223000000000</t>
  </si>
  <si>
    <t>056470001000000070224000000000</t>
  </si>
  <si>
    <t>056470001000000070225000000000</t>
  </si>
  <si>
    <t>056470001000000070226000000000</t>
  </si>
  <si>
    <t>056470001000000070227000000000</t>
  </si>
  <si>
    <t>056470001000000070228000000000</t>
  </si>
  <si>
    <t>056470001000000070235000000000</t>
  </si>
  <si>
    <t>056470001000000070236000000000</t>
  </si>
  <si>
    <t>056470001000000070237000000000</t>
  </si>
  <si>
    <t>056470001000000070238000000000</t>
  </si>
  <si>
    <t>056470001000000070239000000000</t>
  </si>
  <si>
    <t>056470001000000070240000000000</t>
  </si>
  <si>
    <t>056470001000000070241000000000</t>
  </si>
  <si>
    <t>056470001000000070242000000000</t>
  </si>
  <si>
    <t>056470001000000070243000000000</t>
  </si>
  <si>
    <t>056470001000000070244000000000</t>
  </si>
  <si>
    <t>056470001000000070245000000000</t>
  </si>
  <si>
    <t>056470001000000070246000000000</t>
  </si>
  <si>
    <t>056470001000000070247000000000</t>
  </si>
  <si>
    <t>056470001000000070248000000000</t>
  </si>
  <si>
    <t>056470001000000070249000000000</t>
  </si>
  <si>
    <t>056470001000000070250000000000</t>
  </si>
  <si>
    <t>056470001000000070251000000000</t>
  </si>
  <si>
    <t>056470001000000070252000000000</t>
  </si>
  <si>
    <t>056470001000000070253000000000</t>
  </si>
  <si>
    <t>056470001000000070254000000000</t>
  </si>
  <si>
    <t>056470001000000070255000000000</t>
  </si>
  <si>
    <t>056470001000000070256000000000</t>
  </si>
  <si>
    <t>056470001000000070257000000000</t>
  </si>
  <si>
    <t>056470001000000070258000000000</t>
  </si>
  <si>
    <t>056470001000000070259000000000</t>
  </si>
  <si>
    <t>056470001000000070260000000000</t>
  </si>
  <si>
    <t>056470001000000070261000000000</t>
  </si>
  <si>
    <t>056470001000000070262000000000</t>
  </si>
  <si>
    <t>056470001000000070263000000000</t>
  </si>
  <si>
    <t>056470001000000070264000000000</t>
  </si>
  <si>
    <t>056470001000000070265000000000</t>
  </si>
  <si>
    <t>056470001000000070266000000000</t>
  </si>
  <si>
    <t>056470001000000070267000000000</t>
  </si>
  <si>
    <t>056470001000000070268000000000</t>
  </si>
  <si>
    <t>056470001000000070269000000000</t>
  </si>
  <si>
    <t>056470001000000070270000000000</t>
  </si>
  <si>
    <t>056470001000000070271000000000</t>
  </si>
  <si>
    <t>056470001000000070272000000000</t>
  </si>
  <si>
    <t>056470001000000070273000000000</t>
  </si>
  <si>
    <t>056470001000000070274000000000</t>
  </si>
  <si>
    <t>056470001000000070275000000000</t>
  </si>
  <si>
    <t>056470001000000070276000000000</t>
  </si>
  <si>
    <t>056470001000000070277000000000</t>
  </si>
  <si>
    <t>056470001000000070278000000000</t>
  </si>
  <si>
    <t>056470001000000070279000000000</t>
  </si>
  <si>
    <t>056470001000000070280000000000</t>
  </si>
  <si>
    <t>056470001000000070281000000000</t>
  </si>
  <si>
    <t>056470001000000070282000000000</t>
  </si>
  <si>
    <t>056470001000000070283000000000</t>
  </si>
  <si>
    <t>056470001000000070284000000000</t>
  </si>
  <si>
    <t>056470001000000070285000000000</t>
  </si>
  <si>
    <t>056470001000000070286000000000</t>
  </si>
  <si>
    <t>056470001000000070287000000000</t>
  </si>
  <si>
    <t>056470001000000070288000000000</t>
  </si>
  <si>
    <t>056470001000000070289000000000</t>
  </si>
  <si>
    <t>056470001000000070290000000000</t>
  </si>
  <si>
    <t>056470001000000070291000000000</t>
  </si>
  <si>
    <t>056470001000000070292000000000</t>
  </si>
  <si>
    <t>056470001000000070293000000000</t>
  </si>
  <si>
    <t>056470001000000070294000000000</t>
  </si>
  <si>
    <t>056470001000000080006000000000</t>
  </si>
  <si>
    <t>056470001000000080007000000000</t>
  </si>
  <si>
    <t>056470001000000080008000000000</t>
  </si>
  <si>
    <t>056470001000000080009000000000</t>
  </si>
  <si>
    <t>056470001000000080010000000000</t>
  </si>
  <si>
    <t>056470001000000080011000000000</t>
  </si>
  <si>
    <t>056470001000000080012000000000</t>
  </si>
  <si>
    <t>056470001000000080014000000000</t>
  </si>
  <si>
    <t>056470001000000080015000000000</t>
  </si>
  <si>
    <t>056470001000000080016000000000</t>
  </si>
  <si>
    <t>056470001000000080017000000000</t>
  </si>
  <si>
    <t>056470001000000080018000000000</t>
  </si>
  <si>
    <t>056470001000000080019000000000</t>
  </si>
  <si>
    <t>056470001000000080021000000000</t>
  </si>
  <si>
    <t>056470001000000080023000000000</t>
  </si>
  <si>
    <t>056470001000000080024000000000</t>
  </si>
  <si>
    <t>056470001000000080026000000000</t>
  </si>
  <si>
    <t>056470001000000080027000000000</t>
  </si>
  <si>
    <t>056470001000000080028000000000</t>
  </si>
  <si>
    <t>056470001000000080029000000000</t>
  </si>
  <si>
    <t>056470001000000080033000000000</t>
  </si>
  <si>
    <t>056470001000000080034000000000</t>
  </si>
  <si>
    <t>056470001000000080035000000000</t>
  </si>
  <si>
    <t>056470001000000080036000000000</t>
  </si>
  <si>
    <t>056470001000000080037000000000</t>
  </si>
  <si>
    <t>056470001000000080038000000000</t>
  </si>
  <si>
    <t>056470001000000080039000000000</t>
  </si>
  <si>
    <t>056470001000000080040000000000</t>
  </si>
  <si>
    <t>056470001000000080041000000000</t>
  </si>
  <si>
    <t>056470001000000080042000000000</t>
  </si>
  <si>
    <t>056470001000000080043000000000</t>
  </si>
  <si>
    <t>056470001000000080044000000000</t>
  </si>
  <si>
    <t>056470001000000080045000000000</t>
  </si>
  <si>
    <t>056470001000000080046000000000</t>
  </si>
  <si>
    <t>056470001000000080047000000000</t>
  </si>
  <si>
    <t>056470001000000080048000000000</t>
  </si>
  <si>
    <t>056470001000000080049000000000</t>
  </si>
  <si>
    <t>056470001000000080050000000000</t>
  </si>
  <si>
    <t>056470001000000080051000000000</t>
  </si>
  <si>
    <t>056470001000000080052000000000</t>
  </si>
  <si>
    <t>056470001000000080053000000000</t>
  </si>
  <si>
    <t>056470001000000080054000000000</t>
  </si>
  <si>
    <t>056470001000000080055000000000</t>
  </si>
  <si>
    <t>056470001000000080056000000000</t>
  </si>
  <si>
    <t>056470001000000080057000000000</t>
  </si>
  <si>
    <t>056470001000000080058000000000</t>
  </si>
  <si>
    <t>056470001000000080059000000000</t>
  </si>
  <si>
    <t>056470001000000080060000000000</t>
  </si>
  <si>
    <t>056470001000000080061000000000</t>
  </si>
  <si>
    <t>056470001000000080062000000000</t>
  </si>
  <si>
    <t>056470001000000090001000000000</t>
  </si>
  <si>
    <t>056470001000000090002000000000</t>
  </si>
  <si>
    <t>056470001000000090003000000000</t>
  </si>
  <si>
    <t>056470001000000090004000000000</t>
  </si>
  <si>
    <t>056470001000000090005000000000</t>
  </si>
  <si>
    <t>056470001000000090006000000000</t>
  </si>
  <si>
    <t>056470001000000090007000000000</t>
  </si>
  <si>
    <t>056470001000000090008000000000</t>
  </si>
  <si>
    <t>056470001000000090009000000000</t>
  </si>
  <si>
    <t>056470001000000090010000000000</t>
  </si>
  <si>
    <t>056470001000000090011000000000</t>
  </si>
  <si>
    <t>056470001000000090012000000000</t>
  </si>
  <si>
    <t>056470001000000090013000000000</t>
  </si>
  <si>
    <t>056470001000000090014000000000</t>
  </si>
  <si>
    <t>056470001000000090015000000000</t>
  </si>
  <si>
    <t>056470001000000090016000000000</t>
  </si>
  <si>
    <t>056470001000000090017000000000</t>
  </si>
  <si>
    <t>056470001000000090018000000000</t>
  </si>
  <si>
    <t>056470001000000090019000000000</t>
  </si>
  <si>
    <t>056470001000000090020000000000</t>
  </si>
  <si>
    <t>056470001000000090021000000000</t>
  </si>
  <si>
    <t>056470001000000090022000000000</t>
  </si>
  <si>
    <t>056470001000000090024000000000</t>
  </si>
  <si>
    <t>056470001000000090025000000000</t>
  </si>
  <si>
    <t>056470001000000090026000000000</t>
  </si>
  <si>
    <t>056470001000000090027000000000</t>
  </si>
  <si>
    <t>056470001000000090028000000000</t>
  </si>
  <si>
    <t>056470001000000090029000000000</t>
  </si>
  <si>
    <t>056470001000000090030000000000</t>
  </si>
  <si>
    <t>056470001000000090031000000000</t>
  </si>
  <si>
    <t>056470001000000090032000000000</t>
  </si>
  <si>
    <t>056470001000000090033000000000</t>
  </si>
  <si>
    <t>056470001000000090034000000000</t>
  </si>
  <si>
    <t>056470001000000090035000000000</t>
  </si>
  <si>
    <t>056470001000000090036000000000</t>
  </si>
  <si>
    <t>056470001000000090037000000000</t>
  </si>
  <si>
    <t>056470001000000090038000000000</t>
  </si>
  <si>
    <t>056470001000000090039000000000</t>
  </si>
  <si>
    <t>056470001000000090040000000000</t>
  </si>
  <si>
    <t>056470001000000090042000000000</t>
  </si>
  <si>
    <t>056470001000000090043000000000</t>
  </si>
  <si>
    <t>056470001000000090044000000000</t>
  </si>
  <si>
    <t>056470001000000090045000000000</t>
  </si>
  <si>
    <t>056470001000000090046000000000</t>
  </si>
  <si>
    <t>056470001000000090047000000000</t>
  </si>
  <si>
    <t>056470001000000090048000000000</t>
  </si>
  <si>
    <t>056470001000000090049000000000</t>
  </si>
  <si>
    <t>056470001000000090050000000000</t>
  </si>
  <si>
    <t>056470001000000090051000000000</t>
  </si>
  <si>
    <t>056470001000000090052000000000</t>
  </si>
  <si>
    <t>056470001000000090053000000000</t>
  </si>
  <si>
    <t>056470001000000090054000000000</t>
  </si>
  <si>
    <t>056470001000000090055000000000</t>
  </si>
  <si>
    <t>056470001000000090056000000000</t>
  </si>
  <si>
    <t>056470001000000090057000000000</t>
  </si>
  <si>
    <t>056470001000000090058000000000</t>
  </si>
  <si>
    <t>056470001000000090059000000000</t>
  </si>
  <si>
    <t>056470001000000090060000000000</t>
  </si>
  <si>
    <t>056470001000000090061000000000</t>
  </si>
  <si>
    <t>056470001000000090062000000000</t>
  </si>
  <si>
    <t>056470001000000090063000000000</t>
  </si>
  <si>
    <t>056470001000000090064000000000</t>
  </si>
  <si>
    <t>056470001000000090065000000000</t>
  </si>
  <si>
    <t>056470001000000090066000000000</t>
  </si>
  <si>
    <t>056470001000000090067000000000</t>
  </si>
  <si>
    <t>056470001000000090068000000000</t>
  </si>
  <si>
    <t>056470001000000100001000000000</t>
  </si>
  <si>
    <t>056470001000000100002000000000</t>
  </si>
  <si>
    <t>056470001000000100003000000000</t>
  </si>
  <si>
    <t>056470001000000100004000000000</t>
  </si>
  <si>
    <t>056470001000000100005000000000</t>
  </si>
  <si>
    <t>056470001000000100006000000000</t>
  </si>
  <si>
    <t>056470001000000100007000000000</t>
  </si>
  <si>
    <t>056470001000000100008000000000</t>
  </si>
  <si>
    <t>056470001000000100009000000000</t>
  </si>
  <si>
    <t>056470001000000100012000000000</t>
  </si>
  <si>
    <t>056470001000000100013000000000</t>
  </si>
  <si>
    <t>056470001000000100014000000000</t>
  </si>
  <si>
    <t>056470001000000100015000000000</t>
  </si>
  <si>
    <t>056470001000000100016000000000</t>
  </si>
  <si>
    <t>056470001000000100017000000000</t>
  </si>
  <si>
    <t>056470001000000100018000000000</t>
  </si>
  <si>
    <t>056470001000000100020000000000</t>
  </si>
  <si>
    <t>056470001000000100021000000000</t>
  </si>
  <si>
    <t>056470001000000100022000000000</t>
  </si>
  <si>
    <t>056470001000000100023000000000</t>
  </si>
  <si>
    <t>056470001000000100024000000000</t>
  </si>
  <si>
    <t>056470001000000100025000000000</t>
  </si>
  <si>
    <t>056470001000000100026000000000</t>
  </si>
  <si>
    <t>056470001000000100028000000000</t>
  </si>
  <si>
    <t>056470001000000100029000000000</t>
  </si>
  <si>
    <t>056470001000000100030000000000</t>
  </si>
  <si>
    <t>056470001000000100031000000000</t>
  </si>
  <si>
    <t>056470001000000100032000000000</t>
  </si>
  <si>
    <t>056470001000000100033000000000</t>
  </si>
  <si>
    <t>056470001000000100034000000000</t>
  </si>
  <si>
    <t>056470001000000100035000000000</t>
  </si>
  <si>
    <t>056470001000000100036000000000</t>
  </si>
  <si>
    <t>056470001000000100037000000000</t>
  </si>
  <si>
    <t>056470001000000100038000000000</t>
  </si>
  <si>
    <t>056470001000000100039000000000</t>
  </si>
  <si>
    <t>056470001000000100040000000000</t>
  </si>
  <si>
    <t>056470001000000100042000000000</t>
  </si>
  <si>
    <t>056470001000000100043000000000</t>
  </si>
  <si>
    <t>056470001000000100044000000000</t>
  </si>
  <si>
    <t>056470001000000100045000000000</t>
  </si>
  <si>
    <t>056470001000000110001000000000</t>
  </si>
  <si>
    <t>056470001000000110002000000000</t>
  </si>
  <si>
    <t>056470001000000110003000000000</t>
  </si>
  <si>
    <t>056470001000000110004000000000</t>
  </si>
  <si>
    <t>056470001000000110005000000000</t>
  </si>
  <si>
    <t>056470001000000110006000000000</t>
  </si>
  <si>
    <t>056470001000000110007000000000</t>
  </si>
  <si>
    <t>056470001000000110008000000000</t>
  </si>
  <si>
    <t>056470001000000110009000000000</t>
  </si>
  <si>
    <t>056470001000000110010000000000</t>
  </si>
  <si>
    <t>056470001000000110011000000000</t>
  </si>
  <si>
    <t>056470001000000110013000000000</t>
  </si>
  <si>
    <t>056470001000000110014000000000</t>
  </si>
  <si>
    <t>056470001000000110015000000000</t>
  </si>
  <si>
    <t>056470001000000110016000000000</t>
  </si>
  <si>
    <t>056470001000000110018000000000</t>
  </si>
  <si>
    <t>056470001000000110019000000000</t>
  </si>
  <si>
    <t>056470001000000110021000000000</t>
  </si>
  <si>
    <t>056470001000000110022000000000</t>
  </si>
  <si>
    <t>056470001000000110023000000000</t>
  </si>
  <si>
    <t>056470001000000110024000000000</t>
  </si>
  <si>
    <t>056470001000000110025000000000</t>
  </si>
  <si>
    <t>056470001000000110026000000000</t>
  </si>
  <si>
    <t>056470001000000110027000000000</t>
  </si>
  <si>
    <t>056470001000000110028000000000</t>
  </si>
  <si>
    <t>056470001000000110029000000000</t>
  </si>
  <si>
    <t>056470001000000110030000000000</t>
  </si>
  <si>
    <t>056470001000000110031000000000</t>
  </si>
  <si>
    <t>056470001000000110034000000000</t>
  </si>
  <si>
    <t>056470001000000110036000000000</t>
  </si>
  <si>
    <t>056470001000000110038000000000</t>
  </si>
  <si>
    <t>056470001000000110039000000000</t>
  </si>
  <si>
    <t>056470001000000110040000000000</t>
  </si>
  <si>
    <t>056470001000000110041000000000</t>
  </si>
  <si>
    <t>056470001000000110042000000000</t>
  </si>
  <si>
    <t>056470001000000110043000000000</t>
  </si>
  <si>
    <t>056470001000000110044000000000</t>
  </si>
  <si>
    <t>056470001000000110045000000000</t>
  </si>
  <si>
    <t>056470001000000110047000000000</t>
  </si>
  <si>
    <t>056470001000000110048000000000</t>
  </si>
  <si>
    <t>056470001000000110049000000000</t>
  </si>
  <si>
    <t>056470001000000110050000000000</t>
  </si>
  <si>
    <t>056470001000000110051000000000</t>
  </si>
  <si>
    <t>056470001000000110052000000000</t>
  </si>
  <si>
    <t>056470001000000110053000000000</t>
  </si>
  <si>
    <t>056470001000000110054000000000</t>
  </si>
  <si>
    <t>056470001000000110055000000000</t>
  </si>
  <si>
    <t>056470001000000110057000000000</t>
  </si>
  <si>
    <t>056470001000000110058000000000</t>
  </si>
  <si>
    <t>056470001000000110059000000000</t>
  </si>
  <si>
    <t>056470001000000110060000000000</t>
  </si>
  <si>
    <t>056470001000000110061000000000</t>
  </si>
  <si>
    <t>056470001000000110062000000000</t>
  </si>
  <si>
    <t>056470001000000110063000000000</t>
  </si>
  <si>
    <t>056470001000000110064000000000</t>
  </si>
  <si>
    <t>056470001000000110065000000000</t>
  </si>
  <si>
    <t>056470001000000110066000000000</t>
  </si>
  <si>
    <t>056470001000000110067000000000</t>
  </si>
  <si>
    <t>056470001000000110068000000000</t>
  </si>
  <si>
    <t>056470001000000110069000000000</t>
  </si>
  <si>
    <t>056470001000000110070000000000</t>
  </si>
  <si>
    <t>056470001000000110071000000000</t>
  </si>
  <si>
    <t>056470001000000110075000000000</t>
  </si>
  <si>
    <t>056470001000000110076000000000</t>
  </si>
  <si>
    <t>056470001000000110077000000000</t>
  </si>
  <si>
    <t>056470001000000110078000000000</t>
  </si>
  <si>
    <t>056470001000000110079000000000</t>
  </si>
  <si>
    <t>056470001000000110080000000000</t>
  </si>
  <si>
    <t>056470001000000110081000000000</t>
  </si>
  <si>
    <t>056470001000000110082000000000</t>
  </si>
  <si>
    <t>056470001000000110083000000000</t>
  </si>
  <si>
    <t>056470001000000110084000000000</t>
  </si>
  <si>
    <t>056470001000000110085000000000</t>
  </si>
  <si>
    <t>056470001000000110086000000000</t>
  </si>
  <si>
    <t>056470001000000110087000000000</t>
  </si>
  <si>
    <t>056470001000000110089000000000</t>
  </si>
  <si>
    <t>056470001000000110090000000000</t>
  </si>
  <si>
    <t>056470001000000110091000000000</t>
  </si>
  <si>
    <t>056470001000000110092000000000</t>
  </si>
  <si>
    <t>056470001000000110094000000000</t>
  </si>
  <si>
    <t>056470001000000110095000000000</t>
  </si>
  <si>
    <t>056470001000000110097000000000</t>
  </si>
  <si>
    <t>056470001000000110100000000000</t>
  </si>
  <si>
    <t>056470001000000110101000000000</t>
  </si>
  <si>
    <t>056470001000000110102000000000</t>
  </si>
  <si>
    <t>056470001000000110103000000000</t>
  </si>
  <si>
    <t>056470001000000110105000000000</t>
  </si>
  <si>
    <t>056470001000000110106000000000</t>
  </si>
  <si>
    <t>056470001000000110107000000000</t>
  </si>
  <si>
    <t>056470001000000110108000000000</t>
  </si>
  <si>
    <t>056470001000000110109000000000</t>
  </si>
  <si>
    <t>056470001000000110110000000000</t>
  </si>
  <si>
    <t>056470001000000110111300000000</t>
  </si>
  <si>
    <t>056470001000000110112300000000</t>
  </si>
  <si>
    <t>056470001000000110113000000000</t>
  </si>
  <si>
    <t>056470001000000110115300000000</t>
  </si>
  <si>
    <t>056470001000000110116300000000</t>
  </si>
  <si>
    <t>056470001000000110117300000000</t>
  </si>
  <si>
    <t>056470001000000110118000000000</t>
  </si>
  <si>
    <t>056470001000000110119300000000</t>
  </si>
  <si>
    <t>056470001000000110120300000000</t>
  </si>
  <si>
    <t>056470001000000110121300000000</t>
  </si>
  <si>
    <t>056470001000000110122300000000</t>
  </si>
  <si>
    <t>056470001000000110123000000000</t>
  </si>
  <si>
    <t>056470001000000110124000000000</t>
  </si>
  <si>
    <t>056470001000000110125000000000</t>
  </si>
  <si>
    <t>056470001000000110126000000000</t>
  </si>
  <si>
    <t>056470001000000110127300000000</t>
  </si>
  <si>
    <t>056470001000000110128300000000</t>
  </si>
  <si>
    <t>056470001000000110129000000000</t>
  </si>
  <si>
    <t>056470001000000110130000000000</t>
  </si>
  <si>
    <t>056470001000000110131000000000</t>
  </si>
  <si>
    <t>056470001000000110132000000000</t>
  </si>
  <si>
    <t>056470001000000110133000000000</t>
  </si>
  <si>
    <t>056470001000000110134000000000</t>
  </si>
  <si>
    <t>056470001000000110135000000000</t>
  </si>
  <si>
    <t>056470001000000110136000000000</t>
  </si>
  <si>
    <t>056470001000000110137000000000</t>
  </si>
  <si>
    <t>056470001000000110138000000000</t>
  </si>
  <si>
    <t>056470001000000110139000000000</t>
  </si>
  <si>
    <t>056470001000000120001000000000</t>
  </si>
  <si>
    <t>056470001000000120002000000000</t>
  </si>
  <si>
    <t>056470001000000120003000000000</t>
  </si>
  <si>
    <t>056470001000000120004000000000</t>
  </si>
  <si>
    <t>056470001000000120005000000000</t>
  </si>
  <si>
    <t>056470001000000120006000000000</t>
  </si>
  <si>
    <t>056470001000000120007000000000</t>
  </si>
  <si>
    <t>056470001000000120008000000000</t>
  </si>
  <si>
    <t>056470001000000120009000000000</t>
  </si>
  <si>
    <t>056470001000000120010000000000</t>
  </si>
  <si>
    <t>056470001000000120011000000000</t>
  </si>
  <si>
    <t>056470001000000120012000000000</t>
  </si>
  <si>
    <t>056470001000000120013000000000</t>
  </si>
  <si>
    <t>056470001000000120014000000000</t>
  </si>
  <si>
    <t>056470001000000120015000000000</t>
  </si>
  <si>
    <t>056470001000000120016000000000</t>
  </si>
  <si>
    <t>056470001000000120017000000000</t>
  </si>
  <si>
    <t>056470001000000120019000000000</t>
  </si>
  <si>
    <t>056470001000000120021000000000</t>
  </si>
  <si>
    <t>056470001000000120022000000000</t>
  </si>
  <si>
    <t>056470001000000120023000000000</t>
  </si>
  <si>
    <t>056470001000000120024000000000</t>
  </si>
  <si>
    <t>056470001000000120025000000000</t>
  </si>
  <si>
    <t>056470001000000120026000000000</t>
  </si>
  <si>
    <t>056470001000000120027000000000</t>
  </si>
  <si>
    <t>056470001000000120028000000000</t>
  </si>
  <si>
    <t>056470001000000120029000000000</t>
  </si>
  <si>
    <t>056470001000000120030000000000</t>
  </si>
  <si>
    <t>056470001000000120031000000000</t>
  </si>
  <si>
    <t>056470001000000120032000000000</t>
  </si>
  <si>
    <t>056470001000000120034000000000</t>
  </si>
  <si>
    <t>056470001000000120035000000000</t>
  </si>
  <si>
    <t>056470001000000120036000000000</t>
  </si>
  <si>
    <t>056470001000000120037000000000</t>
  </si>
  <si>
    <t>056470001000000120038000000000</t>
  </si>
  <si>
    <t>056470001000000120039000000000</t>
  </si>
  <si>
    <t>056470001000000120040000000000</t>
  </si>
  <si>
    <t>056470001000000120041000000000</t>
  </si>
  <si>
    <t>056470001000000120042000000000</t>
  </si>
  <si>
    <t>056470001000000120044000000000</t>
  </si>
  <si>
    <t>056470001000000120045000000000</t>
  </si>
  <si>
    <t>056470001000000120046000000000</t>
  </si>
  <si>
    <t>056470001000000120047000000000</t>
  </si>
  <si>
    <t>056470001000000120048000000000</t>
  </si>
  <si>
    <t>056470001000000130001000000000</t>
  </si>
  <si>
    <t>056470001000000130002000000000</t>
  </si>
  <si>
    <t>056470001000000130003000000000</t>
  </si>
  <si>
    <t>056470001000000130004000000000</t>
  </si>
  <si>
    <t>056470001000000130005000000000</t>
  </si>
  <si>
    <t>056470001000000130006000000000</t>
  </si>
  <si>
    <t>056470001000000130007000000000</t>
  </si>
  <si>
    <t>056470001000000130008000000000</t>
  </si>
  <si>
    <t>056470001000000130009000000000</t>
  </si>
  <si>
    <t>056470001000000130010000000000</t>
  </si>
  <si>
    <t>056470001000000130011000000000</t>
  </si>
  <si>
    <t>056470001000000130012000000000</t>
  </si>
  <si>
    <t>056470001000000130013000000000</t>
  </si>
  <si>
    <t>056470001000000130014000000000</t>
  </si>
  <si>
    <t>056470001000000130015000000000</t>
  </si>
  <si>
    <t>056470001000000130016000000000</t>
  </si>
  <si>
    <t>056470001000000130018000000000</t>
  </si>
  <si>
    <t>056470001000000130019000000000</t>
  </si>
  <si>
    <t>056470001000000130020000000000</t>
  </si>
  <si>
    <t>056470001000000130021000000000</t>
  </si>
  <si>
    <t>056470001000000130022000000000</t>
  </si>
  <si>
    <t>056470001000000130023000000000</t>
  </si>
  <si>
    <t>056470001000000130024000000000</t>
  </si>
  <si>
    <t>056470001000000130025000000000</t>
  </si>
  <si>
    <t>056470001000000130026000000000</t>
  </si>
  <si>
    <t>056470001000000130027000000000</t>
  </si>
  <si>
    <t>056470001000000140001000000000</t>
  </si>
  <si>
    <t>056470001000000140002000000000</t>
  </si>
  <si>
    <t>056470001000000140003000000000</t>
  </si>
  <si>
    <t>056470001000000140004000000000</t>
  </si>
  <si>
    <t>056470001000000140005000000000</t>
  </si>
  <si>
    <t>056470001000000140006000000000</t>
  </si>
  <si>
    <t>056470001000000140009000000000</t>
  </si>
  <si>
    <t>056470001000000140010000000000</t>
  </si>
  <si>
    <t>056470001000000140011000000000</t>
  </si>
  <si>
    <t>056470001000000140012000000000</t>
  </si>
  <si>
    <t>056470001000000140013000000000</t>
  </si>
  <si>
    <t>056470001000000140014000000000</t>
  </si>
  <si>
    <t>056470001000000140016000000000</t>
  </si>
  <si>
    <t>056470001000000140019000000000</t>
  </si>
  <si>
    <t>056470001000000140020000000000</t>
  </si>
  <si>
    <t>056470001000000140022000000000</t>
  </si>
  <si>
    <t>056470001000000140023000000000</t>
  </si>
  <si>
    <t>056470001000000140024000000000</t>
  </si>
  <si>
    <t>056470001000000150001000000000</t>
  </si>
  <si>
    <t>056470001000000150002000000000</t>
  </si>
  <si>
    <t>056470001000000150005000000000</t>
  </si>
  <si>
    <t>056470001000000150006000000000</t>
  </si>
  <si>
    <t>056470001000000150007000000000</t>
  </si>
  <si>
    <t>056470001000000150008000000000</t>
  </si>
  <si>
    <t>056470001000000150009000000000</t>
  </si>
  <si>
    <t>056470001000000150010000000000</t>
  </si>
  <si>
    <t>056470001000000150013000000000</t>
  </si>
  <si>
    <t>056470001000000150014000000000</t>
  </si>
  <si>
    <t>056470001000000150015000000000</t>
  </si>
  <si>
    <t>056470001000000150016000000000</t>
  </si>
  <si>
    <t>056470001000000150019000000000</t>
  </si>
  <si>
    <t>056470001000000150020000000000</t>
  </si>
  <si>
    <t>056470001000000150021000000000</t>
  </si>
  <si>
    <t>056470001000000150022000000000</t>
  </si>
  <si>
    <t>056470001000000150023000000000</t>
  </si>
  <si>
    <t>056470001000000150024000000000</t>
  </si>
  <si>
    <t>056470001000000150026000000000</t>
  </si>
  <si>
    <t>056470001000000150027000000000</t>
  </si>
  <si>
    <t>056470001000000150028000000000</t>
  </si>
  <si>
    <t>056470001000000150029000000000</t>
  </si>
  <si>
    <t>056470001000000150030000000000</t>
  </si>
  <si>
    <t>056470001000000150031000000000</t>
  </si>
  <si>
    <t>056470001000000150032000000000</t>
  </si>
  <si>
    <t>056470001000000150033000000000</t>
  </si>
  <si>
    <t>056470001000000150034000000000</t>
  </si>
  <si>
    <t>056470001000000150035000000000</t>
  </si>
  <si>
    <t>056470001000000150036000000000</t>
  </si>
  <si>
    <t>056470001000000150037000000000</t>
  </si>
  <si>
    <t>056470001000000150038000000000</t>
  </si>
  <si>
    <t>056470001000000150039000000000</t>
  </si>
  <si>
    <t>056470001000000150040000000000</t>
  </si>
  <si>
    <t>056470001000000150041000000000</t>
  </si>
  <si>
    <t>056470001000000150042000000000</t>
  </si>
  <si>
    <t>056470001000000150043000000000</t>
  </si>
  <si>
    <t>056470001000000150044000000000</t>
  </si>
  <si>
    <t>056470001000000150045000000000</t>
  </si>
  <si>
    <t>056470001000000150046000000000</t>
  </si>
  <si>
    <t>056470001000000150047000000000</t>
  </si>
  <si>
    <t>056470001000000150048000000000</t>
  </si>
  <si>
    <t>056470001000000150050000000000</t>
  </si>
  <si>
    <t>056470001000000150052000000000</t>
  </si>
  <si>
    <t>056470001000000150055000000000</t>
  </si>
  <si>
    <t>056470001000000150056000000000</t>
  </si>
  <si>
    <t>056470001000000150057000000000</t>
  </si>
  <si>
    <t>056470001000000150058000000000</t>
  </si>
  <si>
    <t>056470001000000150059000000000</t>
  </si>
  <si>
    <t>056470001000000150060000000000</t>
  </si>
  <si>
    <t>056470001000000150061000000000</t>
  </si>
  <si>
    <t>056470001000000150062000000000</t>
  </si>
  <si>
    <t>056470001000000150063000000000</t>
  </si>
  <si>
    <t>056470001000000150064000000000</t>
  </si>
  <si>
    <t>056470001000000160001000000000</t>
  </si>
  <si>
    <t>056470001000000160002000000000</t>
  </si>
  <si>
    <t>056470001000000160003000000000</t>
  </si>
  <si>
    <t>056470001000000160004000000000</t>
  </si>
  <si>
    <t>056470001000000160005000000000</t>
  </si>
  <si>
    <t>056470001000000160006000000000</t>
  </si>
  <si>
    <t>056470001000000160007000000000</t>
  </si>
  <si>
    <t>056470001000000160008000000000</t>
  </si>
  <si>
    <t>056470001000000160009000000000</t>
  </si>
  <si>
    <t>056470001000000160010000000000</t>
  </si>
  <si>
    <t>056470001000000160011000000000</t>
  </si>
  <si>
    <t>056470001000000160012000000000</t>
  </si>
  <si>
    <t>056470001000000160013000000000</t>
  </si>
  <si>
    <t>056470001000000160014000000000</t>
  </si>
  <si>
    <t>056470001000000160015000000000</t>
  </si>
  <si>
    <t>056470001000000160016000000000</t>
  </si>
  <si>
    <t>056470001000000160017000000000</t>
  </si>
  <si>
    <t>056470001000000160018000000000</t>
  </si>
  <si>
    <t>056470001000000160020000000000</t>
  </si>
  <si>
    <t>056470001000000160021000000000</t>
  </si>
  <si>
    <t>056470001000000160022000000000</t>
  </si>
  <si>
    <t>056470001000000160023000000000</t>
  </si>
  <si>
    <t>056470001000000160024000000000</t>
  </si>
  <si>
    <t>056470001000000160025000000000</t>
  </si>
  <si>
    <t>056470001000000160026000000000</t>
  </si>
  <si>
    <t>056470001000000160027000000000</t>
  </si>
  <si>
    <t>056470001000000160028000000000</t>
  </si>
  <si>
    <t>056470001000000160029000000000</t>
  </si>
  <si>
    <t>056470001000000160030000000000</t>
  </si>
  <si>
    <t>056470001000000160031000000000</t>
  </si>
  <si>
    <t>056470001000000160032000000000</t>
  </si>
  <si>
    <t>056470001000000160033000000000</t>
  </si>
  <si>
    <t>056470001000000160034000000000</t>
  </si>
  <si>
    <t>056470001000000160035000000000</t>
  </si>
  <si>
    <t>056470001000000160036000000000</t>
  </si>
  <si>
    <t>056470001000000160038000000000</t>
  </si>
  <si>
    <t>056470001000000160039000000000</t>
  </si>
  <si>
    <t>056470001000000160040000000000</t>
  </si>
  <si>
    <t>056470001000000160041000000000</t>
  </si>
  <si>
    <t>056470001000000160042000000000</t>
  </si>
  <si>
    <t>056470001000000170001000000000</t>
  </si>
  <si>
    <t>056470001000000170002000000000</t>
  </si>
  <si>
    <t>056470001000000170003000000000</t>
  </si>
  <si>
    <t>056470001000000170004000000000</t>
  </si>
  <si>
    <t>056470001000000170005000000000</t>
  </si>
  <si>
    <t>056470001000000170006000000000</t>
  </si>
  <si>
    <t>056470001000000170007000000000</t>
  </si>
  <si>
    <t>056470001000000170008000000000</t>
  </si>
  <si>
    <t>056470001000000170009000000000</t>
  </si>
  <si>
    <t>056470001000000170010000000000</t>
  </si>
  <si>
    <t>056470001000000170011000000000</t>
  </si>
  <si>
    <t>056470001000000170012000000000</t>
  </si>
  <si>
    <t>056470001000000170013000000000</t>
  </si>
  <si>
    <t>056470001000000170014000000000</t>
  </si>
  <si>
    <t>056470001000000170015000000000</t>
  </si>
  <si>
    <t>056470001000000170016000000000</t>
  </si>
  <si>
    <t>056470001000000170018000000000</t>
  </si>
  <si>
    <t>056470001000000170019000000000</t>
  </si>
  <si>
    <t>056470001000000170020000000000</t>
  </si>
  <si>
    <t>056470001000000170021000000000</t>
  </si>
  <si>
    <t>056470001000000170023000000000</t>
  </si>
  <si>
    <t>056470001000000170026000000000</t>
  </si>
  <si>
    <t>056470001000000170027000000000</t>
  </si>
  <si>
    <t>056470001000000170028000000000</t>
  </si>
  <si>
    <t>056470001000000170029000000000</t>
  </si>
  <si>
    <t>056470001000000170030000000000</t>
  </si>
  <si>
    <t>056470001000000170031000000000</t>
  </si>
  <si>
    <t>056470001000000170032000000000</t>
  </si>
  <si>
    <t>056470001000000170033000000000</t>
  </si>
  <si>
    <t>056470001000000170034000000000</t>
  </si>
  <si>
    <t>056470001000000170035000000000</t>
  </si>
  <si>
    <t>056470001000000170036000000000</t>
  </si>
  <si>
    <t>056470001000000170037000000000</t>
  </si>
  <si>
    <t>056470001000000170038000000000</t>
  </si>
  <si>
    <t>056470001000000170039000000000</t>
  </si>
  <si>
    <t>056470001000000170040000000000</t>
  </si>
  <si>
    <t>056470001000000170041000000000</t>
  </si>
  <si>
    <t>056470001000000170042000000000</t>
  </si>
  <si>
    <t>056470001000000170043000000000</t>
  </si>
  <si>
    <t>056470001000000170044000000000</t>
  </si>
  <si>
    <t>056470001000000170045000000000</t>
  </si>
  <si>
    <t>056470001000000170046000000000</t>
  </si>
  <si>
    <t>056470001000000170047000000000</t>
  </si>
  <si>
    <t>056470001000000170048000000000</t>
  </si>
  <si>
    <t>056470001000000170049000000000</t>
  </si>
  <si>
    <t>056470001000000170050000000000</t>
  </si>
  <si>
    <t>056470001000000170052000000000</t>
  </si>
  <si>
    <t>056470001000000170053000000000</t>
  </si>
  <si>
    <t>056470001000000170054000000000</t>
  </si>
  <si>
    <t>056470001000000170055000000000</t>
  </si>
  <si>
    <t>056470001000000170057000000000</t>
  </si>
  <si>
    <t>056470001000000170058000000000</t>
  </si>
  <si>
    <t>056470001000000170059000000000</t>
  </si>
  <si>
    <t>056470001000000170060000000000</t>
  </si>
  <si>
    <t>056470001000000170061000000000</t>
  </si>
  <si>
    <t>056470001000000170062000000000</t>
  </si>
  <si>
    <t>056470001000000170063000000000</t>
  </si>
  <si>
    <t>056470001000000170064000000000</t>
  </si>
  <si>
    <t>056470001000000170065000000000</t>
  </si>
  <si>
    <t>056470001000000170066000000000</t>
  </si>
  <si>
    <t>056470001000000170067000000000</t>
  </si>
  <si>
    <t>056470001000000170068000000000</t>
  </si>
  <si>
    <t>056470001000000170069000000000</t>
  </si>
  <si>
    <t>056470001000000170070000000000</t>
  </si>
  <si>
    <t>056470001000000170071000000000</t>
  </si>
  <si>
    <t>056470001000000170072000000000</t>
  </si>
  <si>
    <t>056470001000000170073000000000</t>
  </si>
  <si>
    <t>056470001000000170074000000000</t>
  </si>
  <si>
    <t>056470001000000170075000000000</t>
  </si>
  <si>
    <t>056470001000000170076000000000</t>
  </si>
  <si>
    <t>056470001000000170078000000000</t>
  </si>
  <si>
    <t>056470001000000170082000000000</t>
  </si>
  <si>
    <t>056470001000000170083000000000</t>
  </si>
  <si>
    <t>056470001000000170084000000000</t>
  </si>
  <si>
    <t>056470001000000170085000000000</t>
  </si>
  <si>
    <t>056470001000000170086000000000</t>
  </si>
  <si>
    <t>056470001000000170087000000000</t>
  </si>
  <si>
    <t>056470001000000170088000000000</t>
  </si>
  <si>
    <t>056470001000000170089000000000</t>
  </si>
  <si>
    <t>056470001000000170090000000000</t>
  </si>
  <si>
    <t>056470001000000170091000000000</t>
  </si>
  <si>
    <t>056470001000000170092000000000</t>
  </si>
  <si>
    <t>056470001000000170093000000000</t>
  </si>
  <si>
    <t>056470001000000170094000000000</t>
  </si>
  <si>
    <t>056470001000000170095000000000</t>
  </si>
  <si>
    <t>056470001000000170096000000000</t>
  </si>
  <si>
    <t>056470001000000180001000000000</t>
  </si>
  <si>
    <t>056470001000000180002000000000</t>
  </si>
  <si>
    <t>056470001000000180003000000000</t>
  </si>
  <si>
    <t>056470001000000180004000000000</t>
  </si>
  <si>
    <t>056470001000000180005000000000</t>
  </si>
  <si>
    <t>056470001000000180006000000000</t>
  </si>
  <si>
    <t>056470001000000180007000000000</t>
  </si>
  <si>
    <t>056470001000000180008000000000</t>
  </si>
  <si>
    <t>056470001000000180009000000000</t>
  </si>
  <si>
    <t>056470001000000180010000000000</t>
  </si>
  <si>
    <t>056470001000000180011000000000</t>
  </si>
  <si>
    <t>056470001000000180012000000000</t>
  </si>
  <si>
    <t>056470001000000180013000000000</t>
  </si>
  <si>
    <t>056470001000000180014000000000</t>
  </si>
  <si>
    <t>056470001000000180015000000000</t>
  </si>
  <si>
    <t>056470001000000180016000000000</t>
  </si>
  <si>
    <t>056470001000000180017000000000</t>
  </si>
  <si>
    <t>056470001000000180018000000000</t>
  </si>
  <si>
    <t>056470001000000180020000000000</t>
  </si>
  <si>
    <t>056470001000000180021000000000</t>
  </si>
  <si>
    <t>056470001000000180022000000000</t>
  </si>
  <si>
    <t>056470001000000180024000000000</t>
  </si>
  <si>
    <t>056470001000000180025000000000</t>
  </si>
  <si>
    <t>056470001000000180026000000000</t>
  </si>
  <si>
    <t>056470001000000180027000000000</t>
  </si>
  <si>
    <t>056470001000000180028000000000</t>
  </si>
  <si>
    <t>056470001000000180029000000000</t>
  </si>
  <si>
    <t>056470001000000180030000000000</t>
  </si>
  <si>
    <t>056470001000000180031000000000</t>
  </si>
  <si>
    <t>056470001000000180032000000000</t>
  </si>
  <si>
    <t>056470001000000180033000000000</t>
  </si>
  <si>
    <t>056470001000000180034000000000</t>
  </si>
  <si>
    <t>056470001000000180035000000000</t>
  </si>
  <si>
    <t>056470001000000180036000000000</t>
  </si>
  <si>
    <t>056470001000000180037000000000</t>
  </si>
  <si>
    <t>056470001000000180038000000000</t>
  </si>
  <si>
    <t>056470001000000180040000000000</t>
  </si>
  <si>
    <t>056470001000000180041000000000</t>
  </si>
  <si>
    <t>056470001000000180042000000000</t>
  </si>
  <si>
    <t>056470001000000180045000000000</t>
  </si>
  <si>
    <t>056470001000000180046000000000</t>
  </si>
  <si>
    <t>056470001000000180047000000000</t>
  </si>
  <si>
    <t>056470001000000180048000000000</t>
  </si>
  <si>
    <t>056470001000000180050000000000</t>
  </si>
  <si>
    <t>056470001000000180051000000000</t>
  </si>
  <si>
    <t>056470001000000180052000000000</t>
  </si>
  <si>
    <t>056470001000000180053000000000</t>
  </si>
  <si>
    <t>056470001000000180054000000000</t>
  </si>
  <si>
    <t>056470001000000180055000000000</t>
  </si>
  <si>
    <t>056470001000000180056000000000</t>
  </si>
  <si>
    <t>056470001000000180059000000000</t>
  </si>
  <si>
    <t>056470001000000180060000000000</t>
  </si>
  <si>
    <t>056470001000000180061000000000</t>
  </si>
  <si>
    <t>056470001000000180062000000000</t>
  </si>
  <si>
    <t>056470001000000180063000000000</t>
  </si>
  <si>
    <t>056470001000000180064000000000</t>
  </si>
  <si>
    <t>056470001000000180065000000000</t>
  </si>
  <si>
    <t>056470001000000180066000000000</t>
  </si>
  <si>
    <t>056470001000000180067000000000</t>
  </si>
  <si>
    <t>056470001000000180068000000000</t>
  </si>
  <si>
    <t>056470001000000180069000000000</t>
  </si>
  <si>
    <t>056470001000000180070000000000</t>
  </si>
  <si>
    <t>056470001000000190001000000000</t>
  </si>
  <si>
    <t>056470001000000190002000000000</t>
  </si>
  <si>
    <t>056470001000000190003000000000</t>
  </si>
  <si>
    <t>056470001000000190004000000000</t>
  </si>
  <si>
    <t>056470001000000190005000000000</t>
  </si>
  <si>
    <t>056470001000000190006000000000</t>
  </si>
  <si>
    <t>056470001000000190007000000000</t>
  </si>
  <si>
    <t>056470001000000190008000000000</t>
  </si>
  <si>
    <t>056470001000000190009000000000</t>
  </si>
  <si>
    <t>056470001000000190010000000000</t>
  </si>
  <si>
    <t>056470001000000190011000000000</t>
  </si>
  <si>
    <t>056470001000000190012000000000</t>
  </si>
  <si>
    <t>056470001000000190013000000000</t>
  </si>
  <si>
    <t>056470001000000190014000000000</t>
  </si>
  <si>
    <t>056470001000000190015000000000</t>
  </si>
  <si>
    <t>056470001000000190016000000000</t>
  </si>
  <si>
    <t>056470001000000190017000000000</t>
  </si>
  <si>
    <t>056470001000000190018000000000</t>
  </si>
  <si>
    <t>056470001000000190019000000000</t>
  </si>
  <si>
    <t>056470001000000190020000000000</t>
  </si>
  <si>
    <t>056470001000000190021000000000</t>
  </si>
  <si>
    <t>056470001000000190022000000000</t>
  </si>
  <si>
    <t>056470001000000190023000000000</t>
  </si>
  <si>
    <t>056470001000000190024000000000</t>
  </si>
  <si>
    <t>056470001000000190025000000000</t>
  </si>
  <si>
    <t>056470001000000190026000000000</t>
  </si>
  <si>
    <t>056470001000000190027000000000</t>
  </si>
  <si>
    <t>056470001000000190028000000000</t>
  </si>
  <si>
    <t>056470001000000190029000000000</t>
  </si>
  <si>
    <t>056470001000000190030000000000</t>
  </si>
  <si>
    <t>056470001000000190031000000000</t>
  </si>
  <si>
    <t>056470001000000190032000000000</t>
  </si>
  <si>
    <t>056470001000000190033000000000</t>
  </si>
  <si>
    <t>056470001000000190034000000000</t>
  </si>
  <si>
    <t>056470001000000190036000000000</t>
  </si>
  <si>
    <t>056470001000000190037000000000</t>
  </si>
  <si>
    <t>056470001000000190038000000000</t>
  </si>
  <si>
    <t>056470001000000190039000000000</t>
  </si>
  <si>
    <t>056470001000000190040000000000</t>
  </si>
  <si>
    <t>056470001000000190041000000000</t>
  </si>
  <si>
    <t>056470001000000190042000000000</t>
  </si>
  <si>
    <t>056470001000000190043000000000</t>
  </si>
  <si>
    <t>056470001000000190044000000000</t>
  </si>
  <si>
    <t>056470001000000190045000000000</t>
  </si>
  <si>
    <t>056470001000000190046000000000</t>
  </si>
  <si>
    <t>056470001000000190047000000000</t>
  </si>
  <si>
    <t>056470001000000190048000000000</t>
  </si>
  <si>
    <t>056470001000000190049000000000</t>
  </si>
  <si>
    <t>056470001000000190050000000000</t>
  </si>
  <si>
    <t>056470001000000190051000000000</t>
  </si>
  <si>
    <t>056470001000000190052000000000</t>
  </si>
  <si>
    <t>056470001000000190053000000000</t>
  </si>
  <si>
    <t>056470001000000190054000000000</t>
  </si>
  <si>
    <t>056470001000000190056000000000</t>
  </si>
  <si>
    <t>056470001000000190057000000000</t>
  </si>
  <si>
    <t>056470001000000190058000000000</t>
  </si>
  <si>
    <t>056470001000000190059000000000</t>
  </si>
  <si>
    <t>056470001000000190060000000000</t>
  </si>
  <si>
    <t>056470001000000190061000000000</t>
  </si>
  <si>
    <t>056470001000000190062000000000</t>
  </si>
  <si>
    <t>056470001000000190063000000000</t>
  </si>
  <si>
    <t>056470001000000190064000000000</t>
  </si>
  <si>
    <t>056470001000000190065000000000</t>
  </si>
  <si>
    <t>056470001000000190066000000000</t>
  </si>
  <si>
    <t>056470001000000190070000000000</t>
  </si>
  <si>
    <t>056470001000000190071000000000</t>
  </si>
  <si>
    <t>056470001000000190072000000000</t>
  </si>
  <si>
    <t>056470001000000190073000000000</t>
  </si>
  <si>
    <t>056470001000000190074000000000</t>
  </si>
  <si>
    <t>056470001000000190075000000000</t>
  </si>
  <si>
    <t>056470001000000190076000000000</t>
  </si>
  <si>
    <t>056470001000000190077000000000</t>
  </si>
  <si>
    <t>056470001000000190078000000000</t>
  </si>
  <si>
    <t>056470001000000190079000000000</t>
  </si>
  <si>
    <t>056470001000000190080000000000</t>
  </si>
  <si>
    <t>056470001000000190081000000000</t>
  </si>
  <si>
    <t>056470001000000190082000000000</t>
  </si>
  <si>
    <t>056470001000000190083000000000</t>
  </si>
  <si>
    <t>056470001000000190084000000000</t>
  </si>
  <si>
    <t>056470001000000190085000000000</t>
  </si>
  <si>
    <t>056470001000000190086000000000</t>
  </si>
  <si>
    <t>056470001000000190087000000000</t>
  </si>
  <si>
    <t>056470001000000190088000000000</t>
  </si>
  <si>
    <t>056470001000000190089000000000</t>
  </si>
  <si>
    <t>056470001000000190090000000000</t>
  </si>
  <si>
    <t>056470001000000190091000000000</t>
  </si>
  <si>
    <t>056470001000000190092000000000</t>
  </si>
  <si>
    <t>056470001000000190093000000000</t>
  </si>
  <si>
    <t>056470001000000190094000000000</t>
  </si>
  <si>
    <t>056470001000000190095000000000</t>
  </si>
  <si>
    <t>056470001000000190096000000000</t>
  </si>
  <si>
    <t>056470001000000190097000000000</t>
  </si>
  <si>
    <t>056470001000000190098000000000</t>
  </si>
  <si>
    <t>056470001000000190099000000000</t>
  </si>
  <si>
    <t>056470001000000190100000000000</t>
  </si>
  <si>
    <t>056470001000000190101000000000</t>
  </si>
  <si>
    <t>056470001000000190102000000000</t>
  </si>
  <si>
    <t>056470001000000190103000000000</t>
  </si>
  <si>
    <t>056470001000000190104000000000</t>
  </si>
  <si>
    <t>056470001000000190105000000000</t>
  </si>
  <si>
    <t>056470001000000190107000000000</t>
  </si>
  <si>
    <t>056470001000000190108000000000</t>
  </si>
  <si>
    <t>056470001000000190109000000000</t>
  </si>
  <si>
    <t>056470001000000190110000000000</t>
  </si>
  <si>
    <t>056470001000000190111000000000</t>
  </si>
  <si>
    <t>056470001000000190112000000000</t>
  </si>
  <si>
    <t>056470001000000190113000000000</t>
  </si>
  <si>
    <t>056470001000000190114000000000</t>
  </si>
  <si>
    <t>056470001000000190115000000000</t>
  </si>
  <si>
    <t>056470001000000190116000000000</t>
  </si>
  <si>
    <t>056470001000000190117000000000</t>
  </si>
  <si>
    <t>056470001000000190118000000000</t>
  </si>
  <si>
    <t>056470001000000190119000000000</t>
  </si>
  <si>
    <t>056470001000000190120000000000</t>
  </si>
  <si>
    <t>056470001000000200003000000000</t>
  </si>
  <si>
    <t>056470001000000200004000000000</t>
  </si>
  <si>
    <t>056470001000000200005000000000</t>
  </si>
  <si>
    <t>056470001000000200007000000000</t>
  </si>
  <si>
    <t>056470001000000200008000000000</t>
  </si>
  <si>
    <t>056470001000000200009000000000</t>
  </si>
  <si>
    <t>056470001000000200010000000000</t>
  </si>
  <si>
    <t>056470001000000200011000000000</t>
  </si>
  <si>
    <t>056470001000000200012000000000</t>
  </si>
  <si>
    <t>056470001000000200013000000000</t>
  </si>
  <si>
    <t>056470001000000200014000000000</t>
  </si>
  <si>
    <t>056470001000000200016000000000</t>
  </si>
  <si>
    <t>056470001000000200017000000000</t>
  </si>
  <si>
    <t>056470001000000200018000000000</t>
  </si>
  <si>
    <t>056470001000000200019000000000</t>
  </si>
  <si>
    <t>056470001000000200020000000000</t>
  </si>
  <si>
    <t>056470001000000200021000000000</t>
  </si>
  <si>
    <t>056470001000000200022000000000</t>
  </si>
  <si>
    <t>056470001000000200023000000000</t>
  </si>
  <si>
    <t>056470001000000200024000000000</t>
  </si>
  <si>
    <t>056470001000000200025000000000</t>
  </si>
  <si>
    <t>056470001000000200027000000000</t>
  </si>
  <si>
    <t>056470001000000200030000000000</t>
  </si>
  <si>
    <t>056470001000000200031000000000</t>
  </si>
  <si>
    <t>056470001000000200032000000000</t>
  </si>
  <si>
    <t>056470001000000200034000000000</t>
  </si>
  <si>
    <t>056470001000000200035000000000</t>
  </si>
  <si>
    <t>056470001000000200036000000000</t>
  </si>
  <si>
    <t>056470001000000200037000000000</t>
  </si>
  <si>
    <t>056470001000000200038000000000</t>
  </si>
  <si>
    <t>056470001000000200039000000000</t>
  </si>
  <si>
    <t>056470001000000200040000000000</t>
  </si>
  <si>
    <t>056470001000000200041000000000</t>
  </si>
  <si>
    <t>056470001000000200042000000000</t>
  </si>
  <si>
    <t>056470001000000200043000000000</t>
  </si>
  <si>
    <t>056470001000000200044000000000</t>
  </si>
  <si>
    <t>056470001000000200045000000000</t>
  </si>
  <si>
    <t>056470001000000200046000000000</t>
  </si>
  <si>
    <t>056470001000000200047000000000</t>
  </si>
  <si>
    <t>056470001000000200048000000000</t>
  </si>
  <si>
    <t>056470001000000200049000000000</t>
  </si>
  <si>
    <t>056470001000000200050000000000</t>
  </si>
  <si>
    <t>056470001000000200051000000000</t>
  </si>
  <si>
    <t>056470001000000200052000000000</t>
  </si>
  <si>
    <t>056470001000000200053000000000</t>
  </si>
  <si>
    <t>056470001000000200054000000000</t>
  </si>
  <si>
    <t>056470001000000200056000000000</t>
  </si>
  <si>
    <t>056470001000000200057000000000</t>
  </si>
  <si>
    <t>056470001000000200058000000000</t>
  </si>
  <si>
    <t>056470001000000200059000000000</t>
  </si>
  <si>
    <t>056470001000000200060000000000</t>
  </si>
  <si>
    <t>056470001000000200061000000000</t>
  </si>
  <si>
    <t>056470001000000200063000000000</t>
  </si>
  <si>
    <t>056470001000000200064000000000</t>
  </si>
  <si>
    <t>056470001000000200065000000000</t>
  </si>
  <si>
    <t>056470001000000200066000000000</t>
  </si>
  <si>
    <t>056470001000000200068000000000</t>
  </si>
  <si>
    <t>056470001000000200069000000000</t>
  </si>
  <si>
    <t>056470001000000200070000000000</t>
  </si>
  <si>
    <t>056470001000000200071000000000</t>
  </si>
  <si>
    <t>056470001000000200072000000000</t>
  </si>
  <si>
    <t>056470001000000200073000000000</t>
  </si>
  <si>
    <t>056470001000000200074000000000</t>
  </si>
  <si>
    <t>056470001000000200075000000000</t>
  </si>
  <si>
    <t>056470001000000200076000000000</t>
  </si>
  <si>
    <t>056470001000000200077000000000</t>
  </si>
  <si>
    <t>056470001000000200078000000000</t>
  </si>
  <si>
    <t>056470001000000200079000000000</t>
  </si>
  <si>
    <t>056470001000000200080000000000</t>
  </si>
  <si>
    <t>056470001000000200081000000000</t>
  </si>
  <si>
    <t>056470001000000200082000000000</t>
  </si>
  <si>
    <t>056470001000000200083000000000</t>
  </si>
  <si>
    <t>056470001000000200084000000000</t>
  </si>
  <si>
    <t>056470001000000200085000000000</t>
  </si>
  <si>
    <t>056470001000000200086000000000</t>
  </si>
  <si>
    <t>056470001000000200087000000000</t>
  </si>
  <si>
    <t>056470001000000200088000000000</t>
  </si>
  <si>
    <t>056470001000000200089000000000</t>
  </si>
  <si>
    <t>056470001000000200090000000000</t>
  </si>
  <si>
    <t>056470001000000200091000000000</t>
  </si>
  <si>
    <t>056470001000000200092000000000</t>
  </si>
  <si>
    <t>056470001000000200093000000000</t>
  </si>
  <si>
    <t>056470001000000200094000000000</t>
  </si>
  <si>
    <t>056470001000000200095000000000</t>
  </si>
  <si>
    <t>056470001000000200096000000000</t>
  </si>
  <si>
    <t>056470001000000200097000000000</t>
  </si>
  <si>
    <t>056470001000000210001000000000</t>
  </si>
  <si>
    <t>056470001000000210002000000000</t>
  </si>
  <si>
    <t>056470001000000210003000000000</t>
  </si>
  <si>
    <t>056470001000000210004000000000</t>
  </si>
  <si>
    <t>056470001000000210005000000000</t>
  </si>
  <si>
    <t>056470001000000210006000000000</t>
  </si>
  <si>
    <t>056470001000000210007000000000</t>
  </si>
  <si>
    <t>056470001000000210008000000000</t>
  </si>
  <si>
    <t>056470001000000210009000000000</t>
  </si>
  <si>
    <t>056470001000000210010000000000</t>
  </si>
  <si>
    <t>056470001000000210011000000000</t>
  </si>
  <si>
    <t>056470001000000210013000000000</t>
  </si>
  <si>
    <t>056470001000000210014000000000</t>
  </si>
  <si>
    <t>056470001000000210015000000000</t>
  </si>
  <si>
    <t>056470001000000210016000000000</t>
  </si>
  <si>
    <t>056470001000000210019000000000</t>
  </si>
  <si>
    <t>056470001000000210021000000000</t>
  </si>
  <si>
    <t>056470001000000210022000000000</t>
  </si>
  <si>
    <t>056470001000000210023000000000</t>
  </si>
  <si>
    <t>056470001000000210024000000000</t>
  </si>
  <si>
    <t>056470001000000210025000000000</t>
  </si>
  <si>
    <t>056470001000000220001000000000</t>
  </si>
  <si>
    <t>056470001000000220002000000000</t>
  </si>
  <si>
    <t>056470001000000220003000000000</t>
  </si>
  <si>
    <t>056470001000000220004000000000</t>
  </si>
  <si>
    <t>056470001000000220005000000000</t>
  </si>
  <si>
    <t>056470001000000220008000000000</t>
  </si>
  <si>
    <t>056470001000000220009000000000</t>
  </si>
  <si>
    <t>056470001000000220010000000000</t>
  </si>
  <si>
    <t>056470001000000220011000000000</t>
  </si>
  <si>
    <t>056470001000000220012000000000</t>
  </si>
  <si>
    <t>056470001000000220013000000000</t>
  </si>
  <si>
    <t>056470001000000220014000000000</t>
  </si>
  <si>
    <t>056470001000000220015000000000</t>
  </si>
  <si>
    <t>056470001000000220016000000000</t>
  </si>
  <si>
    <t>056470001000000220017000000000</t>
  </si>
  <si>
    <t>056470001000000220018000000000</t>
  </si>
  <si>
    <t>056470001000000220019000000000</t>
  </si>
  <si>
    <t>056470001000000220020000000000</t>
  </si>
  <si>
    <t>056470001000000220021000000000</t>
  </si>
  <si>
    <t>056470001000000220022000000000</t>
  </si>
  <si>
    <t>056470001000000220023000000000</t>
  </si>
  <si>
    <t>056470001000000220024000000000</t>
  </si>
  <si>
    <t>056470001000000220025000000000</t>
  </si>
  <si>
    <t>056470001000000220026000000000</t>
  </si>
  <si>
    <t>056470001000000220027000000000</t>
  </si>
  <si>
    <t>056470001000000220028000000000</t>
  </si>
  <si>
    <t>056470001000000220029000000000</t>
  </si>
  <si>
    <t>056470001000000220030000000000</t>
  </si>
  <si>
    <t>056470001000000220031000000000</t>
  </si>
  <si>
    <t>056470001000000220032000000000</t>
  </si>
  <si>
    <t>056470001000000220033000000000</t>
  </si>
  <si>
    <t>056470001000000220034000000000</t>
  </si>
  <si>
    <t>056470001000000220039000000000</t>
  </si>
  <si>
    <t>056470001000000220040000000000</t>
  </si>
  <si>
    <t>056470001000000220044000000000</t>
  </si>
  <si>
    <t>056470001000000230001000000000</t>
  </si>
  <si>
    <t>056470001000000230003000000000</t>
  </si>
  <si>
    <t>056470001000000230005000000000</t>
  </si>
  <si>
    <t>056470001000000230006000000000</t>
  </si>
  <si>
    <t>056470001000000230007000000000</t>
  </si>
  <si>
    <t>056470001000000230008000000000</t>
  </si>
  <si>
    <t>056470001000000230009000000000</t>
  </si>
  <si>
    <t>056470001000000230010000000000</t>
  </si>
  <si>
    <t>056470001000000230011000000000</t>
  </si>
  <si>
    <t>056470001000000230012000000000</t>
  </si>
  <si>
    <t>056470001000000230013000000000</t>
  </si>
  <si>
    <t>056470001000000230014000000000</t>
  </si>
  <si>
    <t>056470001000000230015000000000</t>
  </si>
  <si>
    <t>056470001000000230017000000000</t>
  </si>
  <si>
    <t>056470001000000230018000000000</t>
  </si>
  <si>
    <t>056470001000000230019000000000</t>
  </si>
  <si>
    <t>056470001000000230020000000000</t>
  </si>
  <si>
    <t>056470001000000230021000000000</t>
  </si>
  <si>
    <t>056470001000000230022000000000</t>
  </si>
  <si>
    <t>056470001000000230023000000000</t>
  </si>
  <si>
    <t>056470001000000230024000000000</t>
  </si>
  <si>
    <t>056470001000000230025000000000</t>
  </si>
  <si>
    <t>056470001000000230026000000000</t>
  </si>
  <si>
    <t>056470001000000230027000000000</t>
  </si>
  <si>
    <t>056470001000000230029000000000</t>
  </si>
  <si>
    <t>056470001000000230030000000000</t>
  </si>
  <si>
    <t>056470001000000230031000000000</t>
  </si>
  <si>
    <t>056470001000000230032000000000</t>
  </si>
  <si>
    <t>056470001000000230033000000000</t>
  </si>
  <si>
    <t>056470001000000230034000000000</t>
  </si>
  <si>
    <t>056470001000000230035000000000</t>
  </si>
  <si>
    <t>056470001000000230036000000000</t>
  </si>
  <si>
    <t>056470001000000230037000000000</t>
  </si>
  <si>
    <t>056470001000000230038000000000</t>
  </si>
  <si>
    <t>056470001000000230039000000000</t>
  </si>
  <si>
    <t>056470001000000230040000000000</t>
  </si>
  <si>
    <t>056470001000000230042000000000</t>
  </si>
  <si>
    <t>056470001000000230044000000000</t>
  </si>
  <si>
    <t>056470001000000230050000000000</t>
  </si>
  <si>
    <t>056470001000000230051000000000</t>
  </si>
  <si>
    <t>056470001000000230052000000000</t>
  </si>
  <si>
    <t>056470001000000230055000000000</t>
  </si>
  <si>
    <t>056470001000000230056000000000</t>
  </si>
  <si>
    <t>056470001000000230057000000000</t>
  </si>
  <si>
    <t>056470001000000230058000000000</t>
  </si>
  <si>
    <t>056470001000000230059000000000</t>
  </si>
  <si>
    <t>056470001000000230060000000000</t>
  </si>
  <si>
    <t>056470001000000230061000000000</t>
  </si>
  <si>
    <t>056470001000000230062000000000</t>
  </si>
  <si>
    <t>056470001000000230063000000000</t>
  </si>
  <si>
    <t>056470001000000230065000000000</t>
  </si>
  <si>
    <t>056470001000000230066000000000</t>
  </si>
  <si>
    <t>056470001000000230067000000000</t>
  </si>
  <si>
    <t>056470001000000230068000000000</t>
  </si>
  <si>
    <t>056470001000000230069000000000</t>
  </si>
  <si>
    <t>056470001000000230070000000000</t>
  </si>
  <si>
    <t>056470001000000230071000000000</t>
  </si>
  <si>
    <t>056470001000000230074000000000</t>
  </si>
  <si>
    <t>056470001000000230075000000000</t>
  </si>
  <si>
    <t>056470001000000230076000000000</t>
  </si>
  <si>
    <t>056470001000000230080000000000</t>
  </si>
  <si>
    <t>056470001000000230081000000000</t>
  </si>
  <si>
    <t>056470001000000230082000000000</t>
  </si>
  <si>
    <t>056470001000000230083000000000</t>
  </si>
  <si>
    <t>056470001000000230091000000000</t>
  </si>
  <si>
    <t>056470001000000230092000000000</t>
  </si>
  <si>
    <t>056470001000000230095000000000</t>
  </si>
  <si>
    <t>056470001000000230096000000000</t>
  </si>
  <si>
    <t>056470001000000230097000000000</t>
  </si>
  <si>
    <t>056470001000000230098000000000</t>
  </si>
  <si>
    <t>056470001000000230099000000000</t>
  </si>
  <si>
    <t>056470001000000230100000000000</t>
  </si>
  <si>
    <t>056470001000000230102000000000</t>
  </si>
  <si>
    <t>056470001000000230103000000000</t>
  </si>
  <si>
    <t>056470001000000230104000000000</t>
  </si>
  <si>
    <t>056470001000000230106000000000</t>
  </si>
  <si>
    <t>056470001000000230107000000000</t>
  </si>
  <si>
    <t>056470001000000230108000000000</t>
  </si>
  <si>
    <t>056470001000000230109000000000</t>
  </si>
  <si>
    <t>056470001000000230110000000000</t>
  </si>
  <si>
    <t>056470001000000230111000000000</t>
  </si>
  <si>
    <t>056470001000000230112000000000</t>
  </si>
  <si>
    <t>056470001000000230113000000000</t>
  </si>
  <si>
    <t>056470001000000230114000000000</t>
  </si>
  <si>
    <t>056470001000000240002000000000</t>
  </si>
  <si>
    <t>056470001000000240003000000000</t>
  </si>
  <si>
    <t>056470001000000240004000000000</t>
  </si>
  <si>
    <t>056470001000000240006000000000</t>
  </si>
  <si>
    <t>056470001000000240007000000000</t>
  </si>
  <si>
    <t>056470001000000240008000000000</t>
  </si>
  <si>
    <t>056470001000000240009000000000</t>
  </si>
  <si>
    <t>056470001000000240010000000000</t>
  </si>
  <si>
    <t>056470001000000240011000000000</t>
  </si>
  <si>
    <t>056470001000000240013000000000</t>
  </si>
  <si>
    <t>056470001000000240014000000000</t>
  </si>
  <si>
    <t>056470001000000240015000000000</t>
  </si>
  <si>
    <t>056470001000000240016000000000</t>
  </si>
  <si>
    <t>056470001000000240017000000000</t>
  </si>
  <si>
    <t>056470001000000240021000000000</t>
  </si>
  <si>
    <t>056470001000000240022000000000</t>
  </si>
  <si>
    <t>056470001000000240023000000000</t>
  </si>
  <si>
    <t>056470001000000240024000000000</t>
  </si>
  <si>
    <t>056470001000000240026000000000</t>
  </si>
  <si>
    <t>056470001000000240027000000000</t>
  </si>
  <si>
    <t>056470001000000240028000000000</t>
  </si>
  <si>
    <t>056470001000000240029000000000</t>
  </si>
  <si>
    <t>056470001000000240030000000000</t>
  </si>
  <si>
    <t>056470001000000240035000000000</t>
  </si>
  <si>
    <t>056470001000000240036000000000</t>
  </si>
  <si>
    <t>056470001000000240037000000000</t>
  </si>
  <si>
    <t>056470001000000240038000000000</t>
  </si>
  <si>
    <t>056470001000000240039000000000</t>
  </si>
  <si>
    <t>056470001000000240040000000000</t>
  </si>
  <si>
    <t>056470001000000240041000000000</t>
  </si>
  <si>
    <t>056470001000000240045000000000</t>
  </si>
  <si>
    <t>056470001000000240046000000000</t>
  </si>
  <si>
    <t>056470001000000240047000000000</t>
  </si>
  <si>
    <t>056470001000000240048000000000</t>
  </si>
  <si>
    <t>056470001000000240049000000000</t>
  </si>
  <si>
    <t>056470001000000240050000000000</t>
  </si>
  <si>
    <t>056470001000000240051000000000</t>
  </si>
  <si>
    <t>056470001000000240052000000000</t>
  </si>
  <si>
    <t>056470001000000240053000000000</t>
  </si>
  <si>
    <t>056470001000000240054000000000</t>
  </si>
  <si>
    <t>056470001000000240061000000000</t>
  </si>
  <si>
    <t>056470001000000240062000000000</t>
  </si>
  <si>
    <t>056470001000000240063000000000</t>
  </si>
  <si>
    <t>056470001000000240064000000000</t>
  </si>
  <si>
    <t>056470001000000240065000000000</t>
  </si>
  <si>
    <t>056470001000000240066000000000</t>
  </si>
  <si>
    <t>056470001000000240067000000000</t>
  </si>
  <si>
    <t>056470001000000240068000000000</t>
  </si>
  <si>
    <t>056470001000000240069000000000</t>
  </si>
  <si>
    <t>056470001000000240071000000000</t>
  </si>
  <si>
    <t>056470001000000240073000000000</t>
  </si>
  <si>
    <t>056470001000000240074000000000</t>
  </si>
  <si>
    <t>056470001000000240075000000000</t>
  </si>
  <si>
    <t>056470001000000240076000000000</t>
  </si>
  <si>
    <t>056470001000000240078000000000</t>
  </si>
  <si>
    <t>056470001000000240079000000000</t>
  </si>
  <si>
    <t>056470001000000240080000000000</t>
  </si>
  <si>
    <t>056470001000000240081000000000</t>
  </si>
  <si>
    <t>056470001000000240082000000000</t>
  </si>
  <si>
    <t>056470001000000240083000000000</t>
  </si>
  <si>
    <t>056470001000000240085000000000</t>
  </si>
  <si>
    <t>056470001000000240086000000000</t>
  </si>
  <si>
    <t>056470001000000240088000000000</t>
  </si>
  <si>
    <t>056470001000000240089000000000</t>
  </si>
  <si>
    <t>056470001000000240090000000000</t>
  </si>
  <si>
    <t>056470001000000240091000000000</t>
  </si>
  <si>
    <t>056470001000000240092000000000</t>
  </si>
  <si>
    <t>056470001000000240093000000000</t>
  </si>
  <si>
    <t>056470001000000240094000000000</t>
  </si>
  <si>
    <t>056470001000000240096000000000</t>
  </si>
  <si>
    <t>056470001000000240098300000000</t>
  </si>
  <si>
    <t>056470001000000250001000000000</t>
  </si>
  <si>
    <t>056470001000000250002000000000</t>
  </si>
  <si>
    <t>056470001000000250004000000000</t>
  </si>
  <si>
    <t>056470001000000250005000000000</t>
  </si>
  <si>
    <t>056470001000000250006000000000</t>
  </si>
  <si>
    <t>056470001000000250007000000000</t>
  </si>
  <si>
    <t>056470001000000250008000000000</t>
  </si>
  <si>
    <t>056470001000000250009000000000</t>
  </si>
  <si>
    <t>056470001000000250010000000000</t>
  </si>
  <si>
    <t>056470001000000250011000000000</t>
  </si>
  <si>
    <t>056470001000000250012000000000</t>
  </si>
  <si>
    <t>056470001000000250013000000000</t>
  </si>
  <si>
    <t>056470001000000250014000000000</t>
  </si>
  <si>
    <t>056470001000000250015000000000</t>
  </si>
  <si>
    <t>056470001000000250016000000000</t>
  </si>
  <si>
    <t>056470001000000250017000000000</t>
  </si>
  <si>
    <t>056470001000000250018000000000</t>
  </si>
  <si>
    <t>056470001000000250019000000000</t>
  </si>
  <si>
    <t>056470001000000250020000000000</t>
  </si>
  <si>
    <t>056470001000000250021000000000</t>
  </si>
  <si>
    <t>056470001000000250022000000000</t>
  </si>
  <si>
    <t>056470001000000250023000000000</t>
  </si>
  <si>
    <t>056470001000000250024000000000</t>
  </si>
  <si>
    <t>056470001000000250025000000000</t>
  </si>
  <si>
    <t>056470001000000250027000000000</t>
  </si>
  <si>
    <t>056470001000000250028000000000</t>
  </si>
  <si>
    <t>056470001000000250029000000000</t>
  </si>
  <si>
    <t>056470001000000250031000000000</t>
  </si>
  <si>
    <t>056470001000000250032000000000</t>
  </si>
  <si>
    <t>056470001000000250033000000000</t>
  </si>
  <si>
    <t>056470001000000260001000000000</t>
  </si>
  <si>
    <t>056470001000000260002000000000</t>
  </si>
  <si>
    <t>056470001000000260003000000000</t>
  </si>
  <si>
    <t>056470001000000260004000000000</t>
  </si>
  <si>
    <t>056470001000000260005000000000</t>
  </si>
  <si>
    <t>056470001000000260006000000000</t>
  </si>
  <si>
    <t>056470001000000260007000000000</t>
  </si>
  <si>
    <t>056470001000000260008000000000</t>
  </si>
  <si>
    <t>056470001000000260009000000000</t>
  </si>
  <si>
    <t>056470001000000260010000000000</t>
  </si>
  <si>
    <t>056470001000000260011000000000</t>
  </si>
  <si>
    <t>056470001000000260012000000000</t>
  </si>
  <si>
    <t>056470001000000260014000000000</t>
  </si>
  <si>
    <t>056470001000000260015000000000</t>
  </si>
  <si>
    <t>056470001000000260016000000000</t>
  </si>
  <si>
    <t>056470001000000260017000000000</t>
  </si>
  <si>
    <t>056470001000000260018000000000</t>
  </si>
  <si>
    <t>056470001000000260019000000000</t>
  </si>
  <si>
    <t>056470001000000260021000000000</t>
  </si>
  <si>
    <t>056470001000000260022000000000</t>
  </si>
  <si>
    <t>056470001000000260023000000000</t>
  </si>
  <si>
    <t>056470001000000260024000000000</t>
  </si>
  <si>
    <t>056470001000000260026000000000</t>
  </si>
  <si>
    <t>056470001000000260027000000000</t>
  </si>
  <si>
    <t>056470001000000260028000000000</t>
  </si>
  <si>
    <t>056470001000000260029000000000</t>
  </si>
  <si>
    <t>056470001000000260030000000000</t>
  </si>
  <si>
    <t>056470001000000260031000000000</t>
  </si>
  <si>
    <t>056470001000000260032000000000</t>
  </si>
  <si>
    <t>056470001000000260033000000000</t>
  </si>
  <si>
    <t>056470001000000260034000000000</t>
  </si>
  <si>
    <t>056470001000000260035000000000</t>
  </si>
  <si>
    <t>056470001000000260036000000000</t>
  </si>
  <si>
    <t>056470001000000260037000000000</t>
  </si>
  <si>
    <t>056470001000000260038000000000</t>
  </si>
  <si>
    <t>056470001000000260039000000000</t>
  </si>
  <si>
    <t>056470001000000260040000000000</t>
  </si>
  <si>
    <t>056470001000000260041000000000</t>
  </si>
  <si>
    <t>056470001000000260043000000000</t>
  </si>
  <si>
    <t>056470001000000260044000000000</t>
  </si>
  <si>
    <t>056470001000000260045000000000</t>
  </si>
  <si>
    <t>056470001000000260046000000000</t>
  </si>
  <si>
    <t>056470001000000260047000000000</t>
  </si>
  <si>
    <t>056470001000000260048000000000</t>
  </si>
  <si>
    <t>056470001000000260049000000000</t>
  </si>
  <si>
    <t>056470001000000260050000000000</t>
  </si>
  <si>
    <t>056470001000000260051000000000</t>
  </si>
  <si>
    <t>056470001000000260052000000000</t>
  </si>
  <si>
    <t>056470001000000260053000000000</t>
  </si>
  <si>
    <t>056470001000000260054000000000</t>
  </si>
  <si>
    <t>056470001000000260055000000000</t>
  </si>
  <si>
    <t>056470001000000260056000000000</t>
  </si>
  <si>
    <t>056470001000000260057000000000</t>
  </si>
  <si>
    <t>056470001000000260058000000000</t>
  </si>
  <si>
    <t>056470001000000260059000000000</t>
  </si>
  <si>
    <t>056470001000000260060000000000</t>
  </si>
  <si>
    <t>056470001000000260061000000000</t>
  </si>
  <si>
    <t>056470001000000260062000000000</t>
  </si>
  <si>
    <t>056470001000000260063000000000</t>
  </si>
  <si>
    <t>056470001000000260064000000000</t>
  </si>
  <si>
    <t>056470001000000260065000000000</t>
  </si>
  <si>
    <t>056470001000000260066000000000</t>
  </si>
  <si>
    <t>056470001000000260067000000000</t>
  </si>
  <si>
    <t>056470001000000260069000000000</t>
  </si>
  <si>
    <t>056470001000000260070000000000</t>
  </si>
  <si>
    <t>056470001000000260071000000000</t>
  </si>
  <si>
    <t>056470001000000260072000000000</t>
  </si>
  <si>
    <t>056470001000000260073000000000</t>
  </si>
  <si>
    <t>056470001000000260074000000000</t>
  </si>
  <si>
    <t>056470001000000260075000000000</t>
  </si>
  <si>
    <t>056470001000000260076000000000</t>
  </si>
  <si>
    <t>056470001000000260077000000000</t>
  </si>
  <si>
    <t>056470001000000260078000000000</t>
  </si>
  <si>
    <t>056470001000000260079000000000</t>
  </si>
  <si>
    <t>056470001000000260081000000000</t>
  </si>
  <si>
    <t>056470001000000260082000000000</t>
  </si>
  <si>
    <t>056470001000000260084000000000</t>
  </si>
  <si>
    <t>056470001000000260085000000000</t>
  </si>
  <si>
    <t>056470001000000260086000000000</t>
  </si>
  <si>
    <t>056470001000000260087000000000</t>
  </si>
  <si>
    <t>056470001000000260089000000000</t>
  </si>
  <si>
    <t>056470001000000260090000000000</t>
  </si>
  <si>
    <t>056470001000000260091000000000</t>
  </si>
  <si>
    <t>056470001000000260092000000000</t>
  </si>
  <si>
    <t>056470001000000260094000000000</t>
  </si>
  <si>
    <t>056470001000000260097000000000</t>
  </si>
  <si>
    <t>056470001000000260098000000000</t>
  </si>
  <si>
    <t>056470001000000260099000000000</t>
  </si>
  <si>
    <t>056470001000000260100000000000</t>
  </si>
  <si>
    <t>056470001000000260101000000000</t>
  </si>
  <si>
    <t>056470001000000260102000000000</t>
  </si>
  <si>
    <t>056470001000000260103000000000</t>
  </si>
  <si>
    <t>056470001000000260104000000000</t>
  </si>
  <si>
    <t>056470001000000260105000000000</t>
  </si>
  <si>
    <t>056470001000000260106000000000</t>
  </si>
  <si>
    <t>6472001000002400018</t>
  </si>
  <si>
    <t>64720010000024P0002</t>
  </si>
  <si>
    <t>056470100000100370035000000000</t>
  </si>
  <si>
    <t>056470100000100370039000000000</t>
  </si>
  <si>
    <t>056470100000100370033000000000</t>
  </si>
  <si>
    <t>056470100000100370037000000000</t>
  </si>
  <si>
    <t>056470100000100370030000000000</t>
  </si>
  <si>
    <t>056470100000100370031000000000</t>
  </si>
  <si>
    <t>056470100000100370040000000000</t>
  </si>
  <si>
    <t>056470100000100490011000000000</t>
  </si>
  <si>
    <t>056470100000100490012000000000</t>
  </si>
  <si>
    <t>056470100000100490014000000000</t>
  </si>
  <si>
    <t>056470100000100490013000000000</t>
  </si>
  <si>
    <t>056470100000100490001000000000</t>
  </si>
  <si>
    <t>056470100000100490003000000000</t>
  </si>
  <si>
    <t>056470100000100490002000000000</t>
  </si>
  <si>
    <t>056470100000100490009000000000</t>
  </si>
  <si>
    <t>056470100000100490008000000000</t>
  </si>
  <si>
    <t>056470100000100490007000000000</t>
  </si>
  <si>
    <t>056470100000100170017000000000</t>
  </si>
  <si>
    <t>056470100000100170016900000000</t>
  </si>
  <si>
    <t>056470100000100170015000000000</t>
  </si>
  <si>
    <t>056470100000100170014000000000</t>
  </si>
  <si>
    <t>056470100000100170010000000000</t>
  </si>
  <si>
    <t>056470100000100170009000000000</t>
  </si>
  <si>
    <t>056470100000100170007000000000</t>
  </si>
  <si>
    <t>056470100000100170006000000000</t>
  </si>
  <si>
    <t>056470100000100170004000000000</t>
  </si>
  <si>
    <t>056470100000100170005000000000</t>
  </si>
  <si>
    <t>056470100000100170023000000000</t>
  </si>
  <si>
    <t>056470100000100350031000000000</t>
  </si>
  <si>
    <t>056470100000100350007000000000</t>
  </si>
  <si>
    <t>056470100000100350019000000000</t>
  </si>
  <si>
    <t>056470100000100350010000000000</t>
  </si>
  <si>
    <t>056470100000100190022000000000</t>
  </si>
  <si>
    <t>056470100000100190021000000000</t>
  </si>
  <si>
    <t>056470100000100070033000000000</t>
  </si>
  <si>
    <t>056470100000100070031000000000</t>
  </si>
  <si>
    <t>056470100000100070038000000000</t>
  </si>
  <si>
    <t>056470100000100070039000000000</t>
  </si>
  <si>
    <t>056470100000100070037000000000</t>
  </si>
  <si>
    <t>056470100000100070005000000000</t>
  </si>
  <si>
    <t>056470100000100070001000000000</t>
  </si>
  <si>
    <t>056470100000100240016000000000</t>
  </si>
  <si>
    <t>056470100000100280034900000000</t>
  </si>
  <si>
    <t>056470100000100280033000000000</t>
  </si>
  <si>
    <t>056470100000100280032000000000</t>
  </si>
  <si>
    <t>056470100000100280031000000000</t>
  </si>
  <si>
    <t>056470100000100280030000000000</t>
  </si>
  <si>
    <t>056470100000100280029000000000</t>
  </si>
  <si>
    <t>056470100000100280028000000000</t>
  </si>
  <si>
    <t>056470100000100280027000000000</t>
  </si>
  <si>
    <t>056470100000100070041000000000</t>
  </si>
  <si>
    <t>056470100000100170018000000000</t>
  </si>
  <si>
    <t>056470100000100350022000000000</t>
  </si>
  <si>
    <t>056470100000100190013000000000</t>
  </si>
  <si>
    <t>056470100000100090009000000000</t>
  </si>
  <si>
    <t>056470100000100070032000000000</t>
  </si>
  <si>
    <t>056470100000100070029000000000</t>
  </si>
  <si>
    <t>056470100000100460002000000000</t>
  </si>
  <si>
    <t>056470100000100270033000000000</t>
  </si>
  <si>
    <t>056470100000100020039000000000</t>
  </si>
  <si>
    <t>056470100000100460011000000000</t>
  </si>
  <si>
    <t>056470100000100080034000000000</t>
  </si>
  <si>
    <t>056470100000100170037000000000</t>
  </si>
  <si>
    <t>056470100000100180025000000000</t>
  </si>
  <si>
    <t>056470100000100060013000000000</t>
  </si>
  <si>
    <t>056470100000100060026000000000</t>
  </si>
  <si>
    <t>056470100000100100012000000000</t>
  </si>
  <si>
    <t>056470100000100490006000000000</t>
  </si>
  <si>
    <t>056470100000100500004000000000</t>
  </si>
  <si>
    <t>056470100000100500003000000000</t>
  </si>
  <si>
    <t>056470100000100040036000000000</t>
  </si>
  <si>
    <t>056470100000100040034000000000</t>
  </si>
  <si>
    <t>056470100000100040035000000000</t>
  </si>
  <si>
    <t>056470100000100040033000000000</t>
  </si>
  <si>
    <t>056470100000100040028000000000</t>
  </si>
  <si>
    <t>056470100000100040030000000000</t>
  </si>
  <si>
    <t>056470100000100040029000000000</t>
  </si>
  <si>
    <t>056470100000100040046000000000</t>
  </si>
  <si>
    <t>056470100000100040014000000000</t>
  </si>
  <si>
    <t>056470100000100040026000000000</t>
  </si>
  <si>
    <t>056470100000100040025000000000</t>
  </si>
  <si>
    <t>056470100000100040022000000000</t>
  </si>
  <si>
    <t>056470100000100040006000000000</t>
  </si>
  <si>
    <t>056470100000100040005000000000</t>
  </si>
  <si>
    <t>056470100000100190001900000000</t>
  </si>
  <si>
    <t>056470100000100190003000000000</t>
  </si>
  <si>
    <t>056470100000100190006000000000</t>
  </si>
  <si>
    <t>056470100000100190005000000000</t>
  </si>
  <si>
    <t>056470100000100190024000000000</t>
  </si>
  <si>
    <t>056470100000100190007000000000</t>
  </si>
  <si>
    <t>056470100000100190008000000000</t>
  </si>
  <si>
    <t>056470100000100190023000000000</t>
  </si>
  <si>
    <t>056470100000100190010000000000</t>
  </si>
  <si>
    <t>056470100000100190012000000000</t>
  </si>
  <si>
    <t>056470100000100190011000000000</t>
  </si>
  <si>
    <t>056470100000100190017000000000</t>
  </si>
  <si>
    <t>056470100000100190016000000000</t>
  </si>
  <si>
    <t>056470100000100190015000000000</t>
  </si>
  <si>
    <t>056470100000100190019000000000</t>
  </si>
  <si>
    <t>056470100000100210005000000000</t>
  </si>
  <si>
    <t>056470100000100440002000000000</t>
  </si>
  <si>
    <t>056470100000100280026000000000</t>
  </si>
  <si>
    <t>056470100000100280025000000000</t>
  </si>
  <si>
    <t>056470100000100280024000000000</t>
  </si>
  <si>
    <t>056470100000100280037000000000</t>
  </si>
  <si>
    <t>056470100000100280023000000000</t>
  </si>
  <si>
    <t>056470100000100280022000000000</t>
  </si>
  <si>
    <t>056470100000100280020000000000</t>
  </si>
  <si>
    <t>056470100000100280019000000000</t>
  </si>
  <si>
    <t>056470100000100280018000000000</t>
  </si>
  <si>
    <t>056470100000100280017000000000</t>
  </si>
  <si>
    <t>056470100000100280016000000000</t>
  </si>
  <si>
    <t>056470100000100280015000000000</t>
  </si>
  <si>
    <t>056470100000100280014000000000</t>
  </si>
  <si>
    <t>056470100000100280013000000000</t>
  </si>
  <si>
    <t>056470100000100280012000000000</t>
  </si>
  <si>
    <t>056470100000100280011000000000</t>
  </si>
  <si>
    <t>056470100000100330001000000000</t>
  </si>
  <si>
    <t>056470100000100070007000000000</t>
  </si>
  <si>
    <t>056470100000100280001000000000</t>
  </si>
  <si>
    <t>056470100000100280021900000000</t>
  </si>
  <si>
    <t>056470100000100280007000000000</t>
  </si>
  <si>
    <t>056470100000100300006000000000</t>
  </si>
  <si>
    <t>056470100000100350030000000000</t>
  </si>
  <si>
    <t>056470100000100350003000000000</t>
  </si>
  <si>
    <t>056470100000100300003000000000</t>
  </si>
  <si>
    <t>056470100000100470003000000000</t>
  </si>
  <si>
    <t>056470100000100220034000000000</t>
  </si>
  <si>
    <t>056470100000100220019000000000</t>
  </si>
  <si>
    <t>056470100000100170003000000000</t>
  </si>
  <si>
    <t>056470100000100220043000000000</t>
  </si>
  <si>
    <t>056470100000100220002000000000</t>
  </si>
  <si>
    <t>056470100000100270011000000000</t>
  </si>
  <si>
    <t>056470100000100370046000000000</t>
  </si>
  <si>
    <t>056470100000100370025000000000</t>
  </si>
  <si>
    <t>056470100000100370047000000000</t>
  </si>
  <si>
    <t>056470100000100370004000000000</t>
  </si>
  <si>
    <t>056470100000100370045000000000</t>
  </si>
  <si>
    <t>056470100000100370005000000000</t>
  </si>
  <si>
    <t>056470100000100370011000000000</t>
  </si>
  <si>
    <t>056470100000100370007000000000</t>
  </si>
  <si>
    <t>056470100000100370010000000000</t>
  </si>
  <si>
    <t>056470100000100370006000000000</t>
  </si>
  <si>
    <t>056470100000100370022000000000</t>
  </si>
  <si>
    <t>056470100000100370013000000000</t>
  </si>
  <si>
    <t>056470100000100370012000000000</t>
  </si>
  <si>
    <t>056470100000100370016000000000</t>
  </si>
  <si>
    <t>056470100000100370015000000000</t>
  </si>
  <si>
    <t>056470100000100370009000000000</t>
  </si>
  <si>
    <t>056470100000100030035000000000</t>
  </si>
  <si>
    <t>056470100000100400002000000000</t>
  </si>
  <si>
    <t>056470100000100010001000000000</t>
  </si>
  <si>
    <t>056470100000100400001000000000</t>
  </si>
  <si>
    <t>056470100000100060017000000000</t>
  </si>
  <si>
    <t>056470100000100060012000000000</t>
  </si>
  <si>
    <t>056470100000100050003000000000</t>
  </si>
  <si>
    <t>056470100000100090003000000000</t>
  </si>
  <si>
    <t>056470100000100080037000000000</t>
  </si>
  <si>
    <t>056470100000100020047000000000</t>
  </si>
  <si>
    <t>056470100000100050012000000000</t>
  </si>
  <si>
    <t>056470100000100050002000000000</t>
  </si>
  <si>
    <t>056470100000100080019000000000</t>
  </si>
  <si>
    <t>056470100000100080025000000000</t>
  </si>
  <si>
    <t>056470100000100080052000000000</t>
  </si>
  <si>
    <t>056470100000100080017000000000</t>
  </si>
  <si>
    <t>056470100000100280009000000000</t>
  </si>
  <si>
    <t>056470100000100280008000000000</t>
  </si>
  <si>
    <t>056470100000100280006000000000</t>
  </si>
  <si>
    <t>056470100000100280004000000000</t>
  </si>
  <si>
    <t>056470100000100280005000000000</t>
  </si>
  <si>
    <t>056470100000100280002000000000</t>
  </si>
  <si>
    <t>056470100000100280003000000000</t>
  </si>
  <si>
    <t>056470100000100300009000000000</t>
  </si>
  <si>
    <t>056470100000100300004000000000</t>
  </si>
  <si>
    <t>056470100000100300002000000000</t>
  </si>
  <si>
    <t>056470100000100300005000000000</t>
  </si>
  <si>
    <t>056470100000100300007000000000</t>
  </si>
  <si>
    <t>056470100000100170028000000000</t>
  </si>
  <si>
    <t>056470100000100350011000000000</t>
  </si>
  <si>
    <t>056470100000100350021000000000</t>
  </si>
  <si>
    <t>056470100000100350012000000000</t>
  </si>
  <si>
    <t>056470100000100240019000000000</t>
  </si>
  <si>
    <t>056470100000100350070000000000</t>
  </si>
  <si>
    <t>056470100000100350069000000000</t>
  </si>
  <si>
    <t>056470100000100220045000000000</t>
  </si>
  <si>
    <t>056470100000100350057000000000</t>
  </si>
  <si>
    <t>056470100000100350050000000000</t>
  </si>
  <si>
    <t>056470100000100350059000000000</t>
  </si>
  <si>
    <t>056470100000100120009000000000</t>
  </si>
  <si>
    <t>056470100000100220046000000000</t>
  </si>
  <si>
    <t>056470100000100290015000000000</t>
  </si>
  <si>
    <t>056470100000100170030000000000</t>
  </si>
  <si>
    <t>056470100000100170043000000000</t>
  </si>
  <si>
    <t>056470100000100170051000000000</t>
  </si>
  <si>
    <t>056470100000100350014000000000</t>
  </si>
  <si>
    <t>056470100000100370017900000000</t>
  </si>
  <si>
    <t>056470100000100370018000000000</t>
  </si>
  <si>
    <t>056470100000100310016000000000</t>
  </si>
  <si>
    <t>056470100000100310003000000000</t>
  </si>
  <si>
    <t>056470100000100310012000000000</t>
  </si>
  <si>
    <t>056470100000100040017000000000</t>
  </si>
  <si>
    <t>056470100000100040050000000000</t>
  </si>
  <si>
    <t>056470100000100040020000000000</t>
  </si>
  <si>
    <t>056470100000100040021000000000</t>
  </si>
  <si>
    <t>056470100000100040049000000000</t>
  </si>
  <si>
    <t>056470100000100040016000000000</t>
  </si>
  <si>
    <t>056470100000100040018000000000</t>
  </si>
  <si>
    <t>056470100000100080066000000000</t>
  </si>
  <si>
    <t>056470100000100120003000000000</t>
  </si>
  <si>
    <t>056470100000100120006000000000</t>
  </si>
  <si>
    <t>056470100000100110013000000000</t>
  </si>
  <si>
    <t>056470100000100370044300000000</t>
  </si>
  <si>
    <t>056470100000100070030000000000</t>
  </si>
  <si>
    <t>056470100000100070015000000000</t>
  </si>
  <si>
    <t>056470100000100070016000000000</t>
  </si>
  <si>
    <t>056470100000100070017000000000</t>
  </si>
  <si>
    <t>056470100000100070024000000000</t>
  </si>
  <si>
    <t>056470100000100070022000000000</t>
  </si>
  <si>
    <t>056470100000100070026000000000</t>
  </si>
  <si>
    <t>056470100000100070025000000000</t>
  </si>
  <si>
    <t>056470100000100070023000000000</t>
  </si>
  <si>
    <t>056470100000100070042000000000</t>
  </si>
  <si>
    <t>056470100000100070027900000000</t>
  </si>
  <si>
    <t>056470100000100070043000000000</t>
  </si>
  <si>
    <t>056470100000100070050000000000</t>
  </si>
  <si>
    <t>056470100000100070018000000000</t>
  </si>
  <si>
    <t>056470100000100070028900000000</t>
  </si>
  <si>
    <t>056470100000100350024000000000</t>
  </si>
  <si>
    <t>056470100000100350025000000000</t>
  </si>
  <si>
    <t>056470100000100350026000000000</t>
  </si>
  <si>
    <t>056470100000100350028000000000</t>
  </si>
  <si>
    <t>056470100000100350027000000000</t>
  </si>
  <si>
    <t>056470100000100350029000000000</t>
  </si>
  <si>
    <t>056470100000100350033000000000</t>
  </si>
  <si>
    <t>056470100000100350013000000000</t>
  </si>
  <si>
    <t>056470100000100350018000000000</t>
  </si>
  <si>
    <t>056470100000100350016900000000</t>
  </si>
  <si>
    <t>056470100000100350001000000000</t>
  </si>
  <si>
    <t>056470100000100350032000000000</t>
  </si>
  <si>
    <t>056470100000100350002000000000</t>
  </si>
  <si>
    <t>056470100000100350017000000000</t>
  </si>
  <si>
    <t>056470100000100450009000000000</t>
  </si>
  <si>
    <t>056470100000100450002000000000</t>
  </si>
  <si>
    <t>056470100000100350071000000000</t>
  </si>
  <si>
    <t>056470100000100070021900000000</t>
  </si>
  <si>
    <t>056470100000100240010000000000</t>
  </si>
  <si>
    <t>056470100000100170036000000000</t>
  </si>
  <si>
    <t>056470100000100310004000000000</t>
  </si>
  <si>
    <t>056470100000100310007000000000</t>
  </si>
  <si>
    <t>056470100000100350072300000000</t>
  </si>
  <si>
    <t>056470100000100310013000000000</t>
  </si>
  <si>
    <t>056470100000100350023000000000</t>
  </si>
  <si>
    <t>056470100000100350006000000000</t>
  </si>
  <si>
    <t>056470100000100350020000000000</t>
  </si>
  <si>
    <t>056470100000100350004000000000</t>
  </si>
  <si>
    <t>056470100000100350056000000000</t>
  </si>
  <si>
    <t>056470100000100350063000000000</t>
  </si>
  <si>
    <t>056470100000100350039000000000</t>
  </si>
  <si>
    <t>056470100000100350064000000000</t>
  </si>
  <si>
    <t>056470100000100110003000000000</t>
  </si>
  <si>
    <t>056470100000100110002000000000</t>
  </si>
  <si>
    <t>056470100000100110004000000000</t>
  </si>
  <si>
    <t>056470100000100110005000000000</t>
  </si>
  <si>
    <t>056470100000100110011000000000</t>
  </si>
  <si>
    <t>056470100000100110010900000000</t>
  </si>
  <si>
    <t>056470100000100110012000000000</t>
  </si>
  <si>
    <t>056470100000100110009000000000</t>
  </si>
  <si>
    <t>056470100000100110007000000000</t>
  </si>
  <si>
    <t>056470100000100110008000000000</t>
  </si>
  <si>
    <t>056470100000100370023000000000</t>
  </si>
  <si>
    <t>056470100000100370002000000000</t>
  </si>
  <si>
    <t>056470100000100370026000000000</t>
  </si>
  <si>
    <t>056470100000100370048000000000</t>
  </si>
  <si>
    <t>056470100000100070049000000000</t>
  </si>
  <si>
    <t>056470100000100070006000000000</t>
  </si>
  <si>
    <t>056470100000100070048000000000</t>
  </si>
  <si>
    <t>056470100000100070045000000000</t>
  </si>
  <si>
    <t>056470100000100070046000000000</t>
  </si>
  <si>
    <t>056470100000100050004000000000</t>
  </si>
  <si>
    <t>056470100000100050007000000000</t>
  </si>
  <si>
    <t>056470100000100050006000000000</t>
  </si>
  <si>
    <t>056470100000100290014000000000</t>
  </si>
  <si>
    <t>056470100000100460010000000000</t>
  </si>
  <si>
    <t>056470100000100460003000000000</t>
  </si>
  <si>
    <t>056470100000100130005000000000</t>
  </si>
  <si>
    <t>056470100000100130004900000000</t>
  </si>
  <si>
    <t>056470100000100270021000000000</t>
  </si>
  <si>
    <t>056470100000100270020000000000</t>
  </si>
  <si>
    <t>056470100000100270022000000000</t>
  </si>
  <si>
    <t>056470100000100270023000000000</t>
  </si>
  <si>
    <t>056470100000100270025000000000</t>
  </si>
  <si>
    <t>056470100000100270001000000000</t>
  </si>
  <si>
    <t>056470100000100450003000000000</t>
  </si>
  <si>
    <t>056470100000100020055000000000</t>
  </si>
  <si>
    <t>056470100000100020038000000000</t>
  </si>
  <si>
    <t>056470100000100020034000000000</t>
  </si>
  <si>
    <t>056470100000100020035000000000</t>
  </si>
  <si>
    <t>056470100000100020059000000000</t>
  </si>
  <si>
    <t>056470100000100020036000000000</t>
  </si>
  <si>
    <t>056470100000100020037000000000</t>
  </si>
  <si>
    <t>056470100000100080015000000000</t>
  </si>
  <si>
    <t>056470100000100080014000000000</t>
  </si>
  <si>
    <t>056470100000100210014900000000</t>
  </si>
  <si>
    <t>056470100000100350009000000000</t>
  </si>
  <si>
    <t>056470100000100270002000000000</t>
  </si>
  <si>
    <t>056470100000100270004000000000</t>
  </si>
  <si>
    <t>056470100000100270034000000000</t>
  </si>
  <si>
    <t>056470100000100270003000000000</t>
  </si>
  <si>
    <t>056470100000100350040000000000</t>
  </si>
  <si>
    <t>056470100000100350051000000000</t>
  </si>
  <si>
    <t>056470100000100350052000000000</t>
  </si>
  <si>
    <t>056470100000100350053000000000</t>
  </si>
  <si>
    <t>056470100000100350034000000000</t>
  </si>
  <si>
    <t>056470100000100350067000000000</t>
  </si>
  <si>
    <t>056470100000100310033000000000</t>
  </si>
  <si>
    <t>056470100000100310034000000000</t>
  </si>
  <si>
    <t>056470100000100350036000000000</t>
  </si>
  <si>
    <t>056470100000100350054000000000</t>
  </si>
  <si>
    <t>056470100000100350046000000000</t>
  </si>
  <si>
    <t>056470100000100350041000000000</t>
  </si>
  <si>
    <t>056470100000100350037000000000</t>
  </si>
  <si>
    <t>056470100000100350038000000000</t>
  </si>
  <si>
    <t>056470100000100350065000000000</t>
  </si>
  <si>
    <t>056470100000100350042000000000</t>
  </si>
  <si>
    <t>056470100000100350060000000000</t>
  </si>
  <si>
    <t>056470100000100070035000000000</t>
  </si>
  <si>
    <t>056470100000100070034000000000</t>
  </si>
  <si>
    <t>056470100000100250007000000000</t>
  </si>
  <si>
    <t>056470100000100080051000000000</t>
  </si>
  <si>
    <t>056470100000100250018000000000</t>
  </si>
  <si>
    <t>056470100000100250005000000000</t>
  </si>
  <si>
    <t>056470100000100250001900000000</t>
  </si>
  <si>
    <t>056470100000100250017000000000</t>
  </si>
  <si>
    <t>056470100000100250004000000000</t>
  </si>
  <si>
    <t>056470100000100250003000000000</t>
  </si>
  <si>
    <t>056470100000100250016000000000</t>
  </si>
  <si>
    <t>056470100000100250015000000000</t>
  </si>
  <si>
    <t>056470100000100250013000000000</t>
  </si>
  <si>
    <t>056470100000100250008000000000</t>
  </si>
  <si>
    <t>056470100000100250014000000000</t>
  </si>
  <si>
    <t>056470100000100250012000000000</t>
  </si>
  <si>
    <t>056470100000100270005000000000</t>
  </si>
  <si>
    <t>056470100000100270006000000000</t>
  </si>
  <si>
    <t>056470100000100270007000000000</t>
  </si>
  <si>
    <t>056470100000100270024000000000</t>
  </si>
  <si>
    <t>056470100000100270027000000000</t>
  </si>
  <si>
    <t>056470100000100270026000000000</t>
  </si>
  <si>
    <t>056470100000100270029000000000</t>
  </si>
  <si>
    <t>056470100000100270031000000000</t>
  </si>
  <si>
    <t>056470100000100270032000000000</t>
  </si>
  <si>
    <t>056470100000100270028000000000</t>
  </si>
  <si>
    <t>056470100000100420001000000000</t>
  </si>
  <si>
    <t>056470100000100420006000000000</t>
  </si>
  <si>
    <t>056470100000100420004000000000</t>
  </si>
  <si>
    <t>056470100000100420003000000000</t>
  </si>
  <si>
    <t>056470100000100210009900000000</t>
  </si>
  <si>
    <t>056470100000100340009000000000</t>
  </si>
  <si>
    <t>056470100000100340010000000000</t>
  </si>
  <si>
    <t>056470100000100340015000000000</t>
  </si>
  <si>
    <t>056470100000100340014000000000</t>
  </si>
  <si>
    <t>056470100000100340007000000000</t>
  </si>
  <si>
    <t>056470100000100340013000000000</t>
  </si>
  <si>
    <t>056470100000100340006000000000</t>
  </si>
  <si>
    <t>056470100000100340011000000000</t>
  </si>
  <si>
    <t>056470100000100340005000000000</t>
  </si>
  <si>
    <t>056470100000100340004000000000</t>
  </si>
  <si>
    <t>056470100000100340003000000000</t>
  </si>
  <si>
    <t>056470100000100340002000000000</t>
  </si>
  <si>
    <t>056470100000100470002000000000</t>
  </si>
  <si>
    <t>056470100000100470001000000000</t>
  </si>
  <si>
    <t>056470100000100410002000000000</t>
  </si>
  <si>
    <t>056470100000100350043000000000</t>
  </si>
  <si>
    <t>056470100000100350044000000000</t>
  </si>
  <si>
    <t>056470100000100350047000000000</t>
  </si>
  <si>
    <t>056470100000100350048000000000</t>
  </si>
  <si>
    <t>056470100000100350068000000000</t>
  </si>
  <si>
    <t>056470100000100350035000000000</t>
  </si>
  <si>
    <t>056470100000100350055000000000</t>
  </si>
  <si>
    <t>056470100000100350045000000000</t>
  </si>
  <si>
    <t>056470100000100350061000000000</t>
  </si>
  <si>
    <t>056470100000100230011000000000</t>
  </si>
  <si>
    <t>056470100000100230002000000000</t>
  </si>
  <si>
    <t>056470100000100170042000000000</t>
  </si>
  <si>
    <t>056470100000100120002000000000</t>
  </si>
  <si>
    <t>056470100000100120008000000000</t>
  </si>
  <si>
    <t>056470100000100170046000000000</t>
  </si>
  <si>
    <t>056470100000100230010900000000</t>
  </si>
  <si>
    <t>056470100000100060007000000000</t>
  </si>
  <si>
    <t>056470100000100250011000000000</t>
  </si>
  <si>
    <t>056470100000100250010900000000</t>
  </si>
  <si>
    <t>056470100000100250009000000000</t>
  </si>
  <si>
    <t>056470100000100250006000000000</t>
  </si>
  <si>
    <t>056470100000100230001000000000</t>
  </si>
  <si>
    <t>056470100000100230006000000000</t>
  </si>
  <si>
    <t>056470100000100230005000000000</t>
  </si>
  <si>
    <t>056470100000100230004000000000</t>
  </si>
  <si>
    <t>056470100000100230009000000000</t>
  </si>
  <si>
    <t>056470100000100230007000000000</t>
  </si>
  <si>
    <t>056470100000100230008000000000</t>
  </si>
  <si>
    <t>056470100000100150001000000000</t>
  </si>
  <si>
    <t>056470100000100150020000000000</t>
  </si>
  <si>
    <t>056470100000100150019000000000</t>
  </si>
  <si>
    <t>056470100000100150018000000000</t>
  </si>
  <si>
    <t>056470100000100150015900000000</t>
  </si>
  <si>
    <t>056470100000100150016000000000</t>
  </si>
  <si>
    <t>056470100000100420002000000000</t>
  </si>
  <si>
    <t>056470100000100080058000000000</t>
  </si>
  <si>
    <t>056470100000100080057900000000</t>
  </si>
  <si>
    <t>056470100000100080053000000000</t>
  </si>
  <si>
    <t>056470100000100080054000000000</t>
  </si>
  <si>
    <t>056470100000100020040000000000</t>
  </si>
  <si>
    <t>056470100000100020041000000000</t>
  </si>
  <si>
    <t>056470100000100020042000000000</t>
  </si>
  <si>
    <t>056470100000100020044000000000</t>
  </si>
  <si>
    <t>056470100000100020043000000000</t>
  </si>
  <si>
    <t>056470100000100020058000000000</t>
  </si>
  <si>
    <t>056470100000100020046000000000</t>
  </si>
  <si>
    <t>056470100000100020045000000000</t>
  </si>
  <si>
    <t>056470100000100020048000000000</t>
  </si>
  <si>
    <t>056470100000100020049000000000</t>
  </si>
  <si>
    <t>056470100000100460001000000000</t>
  </si>
  <si>
    <t>056470100000100410005000000000</t>
  </si>
  <si>
    <t>056470100000100410006000000000</t>
  </si>
  <si>
    <t>056470100000100410004000000000</t>
  </si>
  <si>
    <t>056470100000100410003000000000</t>
  </si>
  <si>
    <t>056470100000100410001000000000</t>
  </si>
  <si>
    <t>056470100000100220033000000000</t>
  </si>
  <si>
    <t>056470100000100220010000000000</t>
  </si>
  <si>
    <t>056470100000100220031000000000</t>
  </si>
  <si>
    <t>056470100000100220030000000000</t>
  </si>
  <si>
    <t>056470100000100220032000000000</t>
  </si>
  <si>
    <t>056470100000100220037000000000</t>
  </si>
  <si>
    <t>056470100000100220035000000000</t>
  </si>
  <si>
    <t>056470100000100220036000000000</t>
  </si>
  <si>
    <t>056470100000100220029000000000</t>
  </si>
  <si>
    <t>056470100000100220022000000000</t>
  </si>
  <si>
    <t>056470100000100220027000000000</t>
  </si>
  <si>
    <t>056470100000100040047000000000</t>
  </si>
  <si>
    <t>056470100000100060030900000000</t>
  </si>
  <si>
    <t>056470100000100170052000000000</t>
  </si>
  <si>
    <t>056470100000100170053000000000</t>
  </si>
  <si>
    <t>056470100000100170041000000000</t>
  </si>
  <si>
    <t>056470100000100420009000000000</t>
  </si>
  <si>
    <t>056470100000100420010000000000</t>
  </si>
  <si>
    <t>056470100000100420008000000000</t>
  </si>
  <si>
    <t>056470100000100420007000000000</t>
  </si>
  <si>
    <t>056470100000100170048000000000</t>
  </si>
  <si>
    <t>056470100000100310035000000000</t>
  </si>
  <si>
    <t>056470100000100310036000000000</t>
  </si>
  <si>
    <t>056470100000100150017000000000</t>
  </si>
  <si>
    <t>056470100000100150014000000000</t>
  </si>
  <si>
    <t>056470100000100150008000000000</t>
  </si>
  <si>
    <t>056470100000100150013000000000</t>
  </si>
  <si>
    <t>056470100000100150009000000000</t>
  </si>
  <si>
    <t>056470100000100150005000000000</t>
  </si>
  <si>
    <t>056470100000100150002900000000</t>
  </si>
  <si>
    <t>056470100000100150003900000000</t>
  </si>
  <si>
    <t>056470100000100150004000000000</t>
  </si>
  <si>
    <t>056470100000100150006000000000</t>
  </si>
  <si>
    <t>056470100000100150012000000000</t>
  </si>
  <si>
    <t>056470100000100510001000000000</t>
  </si>
  <si>
    <t>056470100000100140005000000000</t>
  </si>
  <si>
    <t>056470100000100140001000000000</t>
  </si>
  <si>
    <t>056470100000100140006900000000</t>
  </si>
  <si>
    <t>056470100000100140004000000000</t>
  </si>
  <si>
    <t>056470100000100140003000000000</t>
  </si>
  <si>
    <t>056470100000100460007000000000</t>
  </si>
  <si>
    <t>056470100000100460014000000000</t>
  </si>
  <si>
    <t>056470100000100460009000000000</t>
  </si>
  <si>
    <t>056470100000100460006000000000</t>
  </si>
  <si>
    <t>056470100000100460008000000000</t>
  </si>
  <si>
    <t>056470100000100460013000000000</t>
  </si>
  <si>
    <t>056470100000100460012000000000</t>
  </si>
  <si>
    <t>056470100000100460005000000000</t>
  </si>
  <si>
    <t>056470100000100460004000000000</t>
  </si>
  <si>
    <t>056470100000100280038000000000</t>
  </si>
  <si>
    <t>056470100000100190018000000000</t>
  </si>
  <si>
    <t>056470100000100310011000000000</t>
  </si>
  <si>
    <t>056470100000100180009000000000</t>
  </si>
  <si>
    <t>056470100000100180021900000000</t>
  </si>
  <si>
    <t>056470100000100180018000000000</t>
  </si>
  <si>
    <t>056470100000100080055000000000</t>
  </si>
  <si>
    <t>056470100000100220026900000000</t>
  </si>
  <si>
    <t>056470100000100220024000000000</t>
  </si>
  <si>
    <t>056470100000100220023000000000</t>
  </si>
  <si>
    <t>056470100000100220025900000000</t>
  </si>
  <si>
    <t>056470100000100220020000000000</t>
  </si>
  <si>
    <t>056470100000100220021000000000</t>
  </si>
  <si>
    <t>056470100000100220028000000000</t>
  </si>
  <si>
    <t>056470100000100220039000000000</t>
  </si>
  <si>
    <t>056470100000100220018000000000</t>
  </si>
  <si>
    <t>056470100000100220017000000000</t>
  </si>
  <si>
    <t>056470100000100220011000000000</t>
  </si>
  <si>
    <t>056470100000100220012000000000</t>
  </si>
  <si>
    <t>056470100000100220013000000000</t>
  </si>
  <si>
    <t>056470100000100220014000000000</t>
  </si>
  <si>
    <t>056470100000100370061900000000</t>
  </si>
  <si>
    <t>056470100000100170044000000000</t>
  </si>
  <si>
    <t>056470100000100140002000000000</t>
  </si>
  <si>
    <t>056470100000100140013000000000</t>
  </si>
  <si>
    <t>056470100000100140012000000000</t>
  </si>
  <si>
    <t>056470100000100140011000000000</t>
  </si>
  <si>
    <t>056470100000100140008000000000</t>
  </si>
  <si>
    <t>056470100000100140009000000000</t>
  </si>
  <si>
    <t>056470100000100140010000000000</t>
  </si>
  <si>
    <t>056470100000100160009000000000</t>
  </si>
  <si>
    <t>056470100000100310032000000000</t>
  </si>
  <si>
    <t>056470100000100310017000000000</t>
  </si>
  <si>
    <t>056470100000100160006000000000</t>
  </si>
  <si>
    <t>056470100000100160008000000000</t>
  </si>
  <si>
    <t>056470100000100160007000000000</t>
  </si>
  <si>
    <t>056470100000100360007000000000</t>
  </si>
  <si>
    <t>056470100000100360018000000000</t>
  </si>
  <si>
    <t>056470100000100360009000000000</t>
  </si>
  <si>
    <t>056470100000100360017000000000</t>
  </si>
  <si>
    <t>056470100000100080056000000000</t>
  </si>
  <si>
    <t>056470100000100080045000000000</t>
  </si>
  <si>
    <t>056470100000100080050000000000</t>
  </si>
  <si>
    <t>056470100000100080049000000000</t>
  </si>
  <si>
    <t>056470100000100080048000000000</t>
  </si>
  <si>
    <t>056470100000100080047000000000</t>
  </si>
  <si>
    <t>056470100000100080046000000000</t>
  </si>
  <si>
    <t>056470100000100080044000000000</t>
  </si>
  <si>
    <t>056470100000100080043000000000</t>
  </si>
  <si>
    <t>056470100000100080038000000000</t>
  </si>
  <si>
    <t>056470100000100080041000000000</t>
  </si>
  <si>
    <t>056470100000100080036000000000</t>
  </si>
  <si>
    <t>056470100000100080033000000000</t>
  </si>
  <si>
    <t>056470100000100080040000000000</t>
  </si>
  <si>
    <t>056470100000100080039000000000</t>
  </si>
  <si>
    <t>056470100000100080035000000000</t>
  </si>
  <si>
    <t>056470100000100080023000000000</t>
  </si>
  <si>
    <t>056470100000100080005000000000</t>
  </si>
  <si>
    <t>056470100000100170008000000000</t>
  </si>
  <si>
    <t>056470100000100080067000000000</t>
  </si>
  <si>
    <t>056470100000100080071000000000</t>
  </si>
  <si>
    <t>056470100000100080003900000000</t>
  </si>
  <si>
    <t>056470100000100080004000000000</t>
  </si>
  <si>
    <t>056470100000100170049000000000</t>
  </si>
  <si>
    <t>056470100000100170002000000000</t>
  </si>
  <si>
    <t>056470100000100170013000000000</t>
  </si>
  <si>
    <t>056470100000100080069000000000</t>
  </si>
  <si>
    <t>056470100000100160015000000000</t>
  </si>
  <si>
    <t>056470100000100220040000000000</t>
  </si>
  <si>
    <t>056470100000100220041000000000</t>
  </si>
  <si>
    <t>056470100000100360013000000000</t>
  </si>
  <si>
    <t>056470100000100360010000000000</t>
  </si>
  <si>
    <t>056470100000100360016000000000</t>
  </si>
  <si>
    <t>056470100000100360014000000000</t>
  </si>
  <si>
    <t>056470100000100310001000000000</t>
  </si>
  <si>
    <t>056470100000100310010000000000</t>
  </si>
  <si>
    <t>056470100000100310015000000000</t>
  </si>
  <si>
    <t>056470100000100310018000000000</t>
  </si>
  <si>
    <t>056470100000100310020000000000</t>
  </si>
  <si>
    <t>056470100000100310002000000000</t>
  </si>
  <si>
    <t>056470100000100310006000000000</t>
  </si>
  <si>
    <t>056470100000100310005000000000</t>
  </si>
  <si>
    <t>056470100000100190004000000000</t>
  </si>
  <si>
    <t>056470100000100170029000000000</t>
  </si>
  <si>
    <t>056470100000100170026000000000</t>
  </si>
  <si>
    <t>056470100000100170033000000000</t>
  </si>
  <si>
    <t>056470100000100080042000000000</t>
  </si>
  <si>
    <t>056470100000100080007000000000</t>
  </si>
  <si>
    <t>056470100000100080006000000000</t>
  </si>
  <si>
    <t>056470100000100080002900000000</t>
  </si>
  <si>
    <t>056470100000100080032900000000</t>
  </si>
  <si>
    <t>056470100000100080031000000000</t>
  </si>
  <si>
    <t>056470100000100080030000000000</t>
  </si>
  <si>
    <t>056470100000100080029000000000</t>
  </si>
  <si>
    <t>056470100000100080012900000000</t>
  </si>
  <si>
    <t>056470100000100080024000000000</t>
  </si>
  <si>
    <t>056470100000100080013000000000</t>
  </si>
  <si>
    <t>056470100000100080010000000000</t>
  </si>
  <si>
    <t>056470100000100080011900000000</t>
  </si>
  <si>
    <t>056470100000100150007900000000</t>
  </si>
  <si>
    <t>056470100000100040012000000000</t>
  </si>
  <si>
    <t>056470100000100170012000000000</t>
  </si>
  <si>
    <t>056470100000100220042000000000</t>
  </si>
  <si>
    <t>056470100000100080070000000000</t>
  </si>
  <si>
    <t>056470100000100080068000000000</t>
  </si>
  <si>
    <t>056470100000100220044000000000</t>
  </si>
  <si>
    <t>056470100000100220015000000000</t>
  </si>
  <si>
    <t>056470100000100220016000000000</t>
  </si>
  <si>
    <t>056470100000100220003000000000</t>
  </si>
  <si>
    <t>056470100000100220009000000000</t>
  </si>
  <si>
    <t>056470100000100220008000000000</t>
  </si>
  <si>
    <t>056470100000100220007000000000</t>
  </si>
  <si>
    <t>056470100000100220006000000000</t>
  </si>
  <si>
    <t>056470100000100220005000000000</t>
  </si>
  <si>
    <t>056470100000100220004000000000</t>
  </si>
  <si>
    <t>056470100000100220001000000000</t>
  </si>
  <si>
    <t>056470100000100290003000000000</t>
  </si>
  <si>
    <t>056470100000100290004000000000</t>
  </si>
  <si>
    <t>056470100000100170025000000000</t>
  </si>
  <si>
    <t>056470100000100170024000000000</t>
  </si>
  <si>
    <t>056470100000100170022000000000</t>
  </si>
  <si>
    <t>056470100000100170021000000000</t>
  </si>
  <si>
    <t>056470100000100170020000000000</t>
  </si>
  <si>
    <t>056470100000100170019000000000</t>
  </si>
  <si>
    <t>056470100000100040015000000000</t>
  </si>
  <si>
    <t>056470100000100040011000000000</t>
  </si>
  <si>
    <t>056470100000100040010000000000</t>
  </si>
  <si>
    <t>056470100000100040007000000000</t>
  </si>
  <si>
    <t>056470100000100040009000000000</t>
  </si>
  <si>
    <t>056470100000100040008000000000</t>
  </si>
  <si>
    <t>056470100000100040040000000000</t>
  </si>
  <si>
    <t>056470100000100040041000000000</t>
  </si>
  <si>
    <t>056470100000100040048000000000</t>
  </si>
  <si>
    <t>056470100000100040019000000000</t>
  </si>
  <si>
    <t>056470100000100170034000000000</t>
  </si>
  <si>
    <t>056470100000100170035000000000</t>
  </si>
  <si>
    <t>056470100000100160005000000000</t>
  </si>
  <si>
    <t>056470100000100160003000000000</t>
  </si>
  <si>
    <t>056470100000100160001000000000</t>
  </si>
  <si>
    <t>056470100000100160002000000000</t>
  </si>
  <si>
    <t>056470100000100170050000000000</t>
  </si>
  <si>
    <t>056470100000100160004000000000</t>
  </si>
  <si>
    <t>056470100000100350049000000000</t>
  </si>
  <si>
    <t>056470100000100350058000000000</t>
  </si>
  <si>
    <t>056470100000100350015000000000</t>
  </si>
  <si>
    <t>056470100000100350062000000000</t>
  </si>
  <si>
    <t>056470100000100180002000000000</t>
  </si>
  <si>
    <t>056470100000100180004900000000</t>
  </si>
  <si>
    <t>056470100000100180003000000000</t>
  </si>
  <si>
    <t>056470100000100180007000000000</t>
  </si>
  <si>
    <t>056470100000100290002000000000</t>
  </si>
  <si>
    <t>056470100000100290006000000000</t>
  </si>
  <si>
    <t>056470100000100290005000000000</t>
  </si>
  <si>
    <t>056470100000100290007000000000</t>
  </si>
  <si>
    <t>056470100000100290008000000000</t>
  </si>
  <si>
    <t>056470100000100290009000000000</t>
  </si>
  <si>
    <t>056470100000100290010000000000</t>
  </si>
  <si>
    <t>056470100000100290011000000000</t>
  </si>
  <si>
    <t>056470100000100290012000000000</t>
  </si>
  <si>
    <t>056470100000100290001000000000</t>
  </si>
  <si>
    <t>056470100000100430003000000000</t>
  </si>
  <si>
    <t>056470100000100480001000000000</t>
  </si>
  <si>
    <t>056470100000100390002000000000</t>
  </si>
  <si>
    <t>056470100000100390001000000000</t>
  </si>
  <si>
    <t>056470100000100430001000000000</t>
  </si>
  <si>
    <t>056470100000100430002000000000</t>
  </si>
  <si>
    <t>056470100000100040043000000000</t>
  </si>
  <si>
    <t>056470100000100080026000000000</t>
  </si>
  <si>
    <t>056470100000100080065000000000</t>
  </si>
  <si>
    <t>056470100000100080063000000000</t>
  </si>
  <si>
    <t>056470100000100080064000000000</t>
  </si>
  <si>
    <t>056470100000100080062000000000</t>
  </si>
  <si>
    <t>056470100000100080059000000000</t>
  </si>
  <si>
    <t>056470100000100080060000000000</t>
  </si>
  <si>
    <t>056470100000100080061000000000</t>
  </si>
  <si>
    <t>056470100000100030061000000000</t>
  </si>
  <si>
    <t>056470100000100030036000000000</t>
  </si>
  <si>
    <t>056470100000100030037000000000</t>
  </si>
  <si>
    <t>056470100000100030038000000000</t>
  </si>
  <si>
    <t>056470100000100030011000000000</t>
  </si>
  <si>
    <t>056470100000100130002900000000</t>
  </si>
  <si>
    <t>056470100000100210013900000000</t>
  </si>
  <si>
    <t>056470100000100210010000000000</t>
  </si>
  <si>
    <t>056470100000100180005000000000</t>
  </si>
  <si>
    <t>056470100000100180006000000000</t>
  </si>
  <si>
    <t>056470100000100180008000000000</t>
  </si>
  <si>
    <t>056470100000100180010900000000</t>
  </si>
  <si>
    <t>056470100000100180011900000000</t>
  </si>
  <si>
    <t>056470100000100180013000000000</t>
  </si>
  <si>
    <t>056470100000100180012000000000</t>
  </si>
  <si>
    <t>056470100000100180019000000000</t>
  </si>
  <si>
    <t>056470100000100180020000000000</t>
  </si>
  <si>
    <t>056470100000100180015900000000</t>
  </si>
  <si>
    <t>056470100000100180017000000000</t>
  </si>
  <si>
    <t>056470100000100180016000000000</t>
  </si>
  <si>
    <t>056470100000100180022000000000</t>
  </si>
  <si>
    <t>056470100000100180001000000000</t>
  </si>
  <si>
    <t>056470100000100180027000000000</t>
  </si>
  <si>
    <t>056470100000100180026000000000</t>
  </si>
  <si>
    <t>056470100000100190014000000000</t>
  </si>
  <si>
    <t>056470100000100270030000000000</t>
  </si>
  <si>
    <t>056470100000100270012000000000</t>
  </si>
  <si>
    <t>056470100000100270013000000000</t>
  </si>
  <si>
    <t>056470100000100270014000000000</t>
  </si>
  <si>
    <t>056470100000100270010000000000</t>
  </si>
  <si>
    <t>056470100000100270015000000000</t>
  </si>
  <si>
    <t>056470100000100270016000000000</t>
  </si>
  <si>
    <t>056470100000100270018000000000</t>
  </si>
  <si>
    <t>056470100000100050005000000000</t>
  </si>
  <si>
    <t>056470100000100050008000000000</t>
  </si>
  <si>
    <t>056470100000100050009000000000</t>
  </si>
  <si>
    <t>056470100000100050001000000000</t>
  </si>
  <si>
    <t>056470100000100050010000000000</t>
  </si>
  <si>
    <t>056470100000100050011900000000</t>
  </si>
  <si>
    <t>056470100000100370021000000000</t>
  </si>
  <si>
    <t>056470100000100370050000000000</t>
  </si>
  <si>
    <t>056470100000100210008900000000</t>
  </si>
  <si>
    <t>056470100000100210007000000000</t>
  </si>
  <si>
    <t>056470100000100210006000000000</t>
  </si>
  <si>
    <t>056470100000100210004900000000</t>
  </si>
  <si>
    <t>056470100000100210002900000000</t>
  </si>
  <si>
    <t>056470100000100210012000000000</t>
  </si>
  <si>
    <t>056470100000100210011000000000</t>
  </si>
  <si>
    <t>056470100000100210001000000000</t>
  </si>
  <si>
    <t>056470100000100280036000000000</t>
  </si>
  <si>
    <t>056470100000100280035000000000</t>
  </si>
  <si>
    <t>056470100000100240006000000000</t>
  </si>
  <si>
    <t>056470100000100240002000000000</t>
  </si>
  <si>
    <t>056470100000100240004000000000</t>
  </si>
  <si>
    <t>056470100000100240003000000000</t>
  </si>
  <si>
    <t>056470100000100240005000000000</t>
  </si>
  <si>
    <t>056470100000100240015000000000</t>
  </si>
  <si>
    <t>056470100000100240013000000000</t>
  </si>
  <si>
    <t>056470100000100190009000000000</t>
  </si>
  <si>
    <t>056470100000100190020000000000</t>
  </si>
  <si>
    <t>056470100000100050014000000000</t>
  </si>
  <si>
    <t>056470100000100050013000000000</t>
  </si>
  <si>
    <t>056470100000100060028000000000</t>
  </si>
  <si>
    <t>056470100000100060024000000000</t>
  </si>
  <si>
    <t>056470100000100060010000000000</t>
  </si>
  <si>
    <t>056470100000100060029000000000</t>
  </si>
  <si>
    <t>056470100000100060023000000000</t>
  </si>
  <si>
    <t>056470100000100060009000000000</t>
  </si>
  <si>
    <t>056470100000100060008000000000</t>
  </si>
  <si>
    <t>056470100000100060021000000000</t>
  </si>
  <si>
    <t>056470100000100060016000000000</t>
  </si>
  <si>
    <t>056470100000100060015000000000</t>
  </si>
  <si>
    <t>056470100000100060006000000000</t>
  </si>
  <si>
    <t>056470100000100060019000000000</t>
  </si>
  <si>
    <t>056470100000100060018000000000</t>
  </si>
  <si>
    <t>056470100000100370049000000000</t>
  </si>
  <si>
    <t>056470100000100370003000000000</t>
  </si>
  <si>
    <t>056470100000100370062000000000</t>
  </si>
  <si>
    <t>056470100000100370063000000000</t>
  </si>
  <si>
    <t>056470100000100370051000000000</t>
  </si>
  <si>
    <t>056470100000100240001000000000</t>
  </si>
  <si>
    <t>056470100000100240020000000000</t>
  </si>
  <si>
    <t>056470100000100240018000000000</t>
  </si>
  <si>
    <t>056470100000100240021000000000</t>
  </si>
  <si>
    <t>056470100000100370052000000000</t>
  </si>
  <si>
    <t>056470100000100370053000000000</t>
  </si>
  <si>
    <t>056470100000100370054000000000</t>
  </si>
  <si>
    <t>056470100000100370055000000000</t>
  </si>
  <si>
    <t>056470100000100370056000000000</t>
  </si>
  <si>
    <t>056470100000100370057000000000</t>
  </si>
  <si>
    <t>056470100000100370058000000000</t>
  </si>
  <si>
    <t>056470100000100030010000000000</t>
  </si>
  <si>
    <t>056470100000100030009000000000</t>
  </si>
  <si>
    <t>056470100000100030008000000000</t>
  </si>
  <si>
    <t>056470100000100030007000000000</t>
  </si>
  <si>
    <t>056470100000100030005000000000</t>
  </si>
  <si>
    <t>056470100000100030004000000000</t>
  </si>
  <si>
    <t>056470100000100240014000000000</t>
  </si>
  <si>
    <t>056470100000100240012000000000</t>
  </si>
  <si>
    <t>056470100000100240008000000000</t>
  </si>
  <si>
    <t>056470100000100240007000000000</t>
  </si>
  <si>
    <t>056470100000100270017000000000</t>
  </si>
  <si>
    <t>056470100000100270009000000000</t>
  </si>
  <si>
    <t>056470100000100270008000000000</t>
  </si>
  <si>
    <t>056470100000100270019000000000</t>
  </si>
  <si>
    <t>056470100000100500002000000000</t>
  </si>
  <si>
    <t>056470100000100040045000000000</t>
  </si>
  <si>
    <t>056470100000100060001000000000</t>
  </si>
  <si>
    <t>056470100000100090019000000000</t>
  </si>
  <si>
    <t>056470100000100090008000000000</t>
  </si>
  <si>
    <t>056470100000100090006000000000</t>
  </si>
  <si>
    <t>056470100000100090002000000000</t>
  </si>
  <si>
    <t>056470100000100090021000000000</t>
  </si>
  <si>
    <t>056470100000100060020000000000</t>
  </si>
  <si>
    <t>056470100000100060005000000000</t>
  </si>
  <si>
    <t>056470100000100060004000000000</t>
  </si>
  <si>
    <t>056470100000100060003000000000</t>
  </si>
  <si>
    <t>056470100000100060022000000000</t>
  </si>
  <si>
    <t>056470100000100060025000000000</t>
  </si>
  <si>
    <t>056470100000100060002000000000</t>
  </si>
  <si>
    <t>056470100000100060027000000000</t>
  </si>
  <si>
    <t>056470100000100040044000000000</t>
  </si>
  <si>
    <t>056470100000100240011000000000</t>
  </si>
  <si>
    <t>056470100000100030064300000000</t>
  </si>
  <si>
    <t>056470100000100030001000000000</t>
  </si>
  <si>
    <t>056470100000100100002000000000</t>
  </si>
  <si>
    <t>056470100000100100003000000000</t>
  </si>
  <si>
    <t>056470100000100100006000000000</t>
  </si>
  <si>
    <t>056470100000100100005000000000</t>
  </si>
  <si>
    <t>056470100000100370059000000000</t>
  </si>
  <si>
    <t>056470100000100370060000000000</t>
  </si>
  <si>
    <t>056470100000100080028000000000</t>
  </si>
  <si>
    <t>056470100000100080027900000000</t>
  </si>
  <si>
    <t>056470100000100080001000000000</t>
  </si>
  <si>
    <t>056470100000100350066000000000</t>
  </si>
  <si>
    <t>056470100000100370064000000000</t>
  </si>
  <si>
    <t>056470100000100170047000000000</t>
  </si>
  <si>
    <t>056470100000100370065000000000</t>
  </si>
  <si>
    <t>056470100000100370066000000000</t>
  </si>
  <si>
    <t>056470100000100370067000000000</t>
  </si>
  <si>
    <t>056470100000100370068000000000</t>
  </si>
  <si>
    <t>056470100000100370069000000000</t>
  </si>
  <si>
    <t>056470100000100370070000000000</t>
  </si>
  <si>
    <t>056470100000100370071000000000</t>
  </si>
  <si>
    <t>056470100000100370072000000000</t>
  </si>
  <si>
    <t>056470100000100370073000000000</t>
  </si>
  <si>
    <t>056470100000100030003000000000</t>
  </si>
  <si>
    <t>056470100000100030020000000000</t>
  </si>
  <si>
    <t>056470100000100030022000000000</t>
  </si>
  <si>
    <t>056470100000100030021000000000</t>
  </si>
  <si>
    <t>056470100000100030027000000000</t>
  </si>
  <si>
    <t>056470100000100030065000000000</t>
  </si>
  <si>
    <t>056470100000100030006000000000</t>
  </si>
  <si>
    <t>056470100000100370014000000000</t>
  </si>
  <si>
    <t>056470100000100490005000000000</t>
  </si>
  <si>
    <t>056470100000100510004000000000</t>
  </si>
  <si>
    <t>056470100000100510009000000000</t>
  </si>
  <si>
    <t>056470100000100510006000000000</t>
  </si>
  <si>
    <t>056470100000100510008000000000</t>
  </si>
  <si>
    <t>056470100000100510007000000000</t>
  </si>
  <si>
    <t>056470100000100510002000000000</t>
  </si>
  <si>
    <t>056470100000100510003000000000</t>
  </si>
  <si>
    <t>056470100000100510010000000000</t>
  </si>
  <si>
    <t>056470100000100090022000000000</t>
  </si>
  <si>
    <t>056470100000100090020000000000</t>
  </si>
  <si>
    <t>056470100000100090001000000000</t>
  </si>
  <si>
    <t>056470100000100090004000000000</t>
  </si>
  <si>
    <t>056470100000100090005000000000</t>
  </si>
  <si>
    <t>056470100000100090007000000000</t>
  </si>
  <si>
    <t>056470100000100090014000000000</t>
  </si>
  <si>
    <t>056470100000100090018000000000</t>
  </si>
  <si>
    <t>056470100000100090011000000000</t>
  </si>
  <si>
    <t>056470100000100090010000000000</t>
  </si>
  <si>
    <t>056470100000100090016000000000</t>
  </si>
  <si>
    <t>056470100000100090017000000000</t>
  </si>
  <si>
    <t>056470100000100090013000000000</t>
  </si>
  <si>
    <t>056470100000100090012000000000</t>
  </si>
  <si>
    <t>056470100000100490004000000000</t>
  </si>
  <si>
    <t>056470100000100030026000000000</t>
  </si>
  <si>
    <t>056470100000100070019000000000</t>
  </si>
  <si>
    <t>056470100000100100008000000000</t>
  </si>
  <si>
    <t>056470100000100100007000000000</t>
  </si>
  <si>
    <t>056470100000100100013000000000</t>
  </si>
  <si>
    <t>056470100000100100001000000000</t>
  </si>
  <si>
    <t>056470100000100100009000000000</t>
  </si>
  <si>
    <t>056470100000100100004000000000</t>
  </si>
  <si>
    <t>056470100000100100014000000000</t>
  </si>
  <si>
    <t>056470100000100120007000000000</t>
  </si>
  <si>
    <t>056470100000100110001000000000</t>
  </si>
  <si>
    <t>056470100000100120001000000000</t>
  </si>
  <si>
    <t>056470100000100120004000000000</t>
  </si>
  <si>
    <t>056470100000100120005000000000</t>
  </si>
  <si>
    <t>056470100000100130006000000000</t>
  </si>
  <si>
    <t>056470100000100130001000000000</t>
  </si>
  <si>
    <t>056470100000100200001300000000</t>
  </si>
  <si>
    <t>056470100000100380001300000000</t>
  </si>
  <si>
    <t>056470100000100370074000000000</t>
  </si>
  <si>
    <t>056470100000100370075000000000</t>
  </si>
  <si>
    <t>056470100000100370076000000000</t>
  </si>
  <si>
    <t>056470100000100170040000000000</t>
  </si>
  <si>
    <t>056470100000100160011000000000</t>
  </si>
  <si>
    <t>056470100000100160013900000000</t>
  </si>
  <si>
    <t>056470100000100170031000000000</t>
  </si>
  <si>
    <t>056470100000100080021000000000</t>
  </si>
  <si>
    <t>056470100000100160010000000000</t>
  </si>
  <si>
    <t>056470100000100170045000000000</t>
  </si>
  <si>
    <t>056470100000100170038000000000</t>
  </si>
  <si>
    <t>056470100000100170039000000000</t>
  </si>
  <si>
    <t>056470100000100030002000000000</t>
  </si>
  <si>
    <t>056470100000100510005000000000</t>
  </si>
  <si>
    <t>056470100000100370032000000000</t>
  </si>
  <si>
    <t>056470100000100040032000000000</t>
  </si>
  <si>
    <t>056470100000100040001000000000</t>
  </si>
  <si>
    <t>056470100000100040002000000000</t>
  </si>
  <si>
    <t>056470100000100040039000000000</t>
  </si>
  <si>
    <t>056470100000100040038000000000</t>
  </si>
  <si>
    <t>056470100000100040037000000000</t>
  </si>
  <si>
    <t>056470100000100040031000000000</t>
  </si>
  <si>
    <t>056470100000100370019000000000</t>
  </si>
  <si>
    <t>056470100000100370020900000000</t>
  </si>
  <si>
    <t>056470100000100370027000000000</t>
  </si>
  <si>
    <t>056470100000100370029000000000</t>
  </si>
  <si>
    <t>056470100000100370028000000000</t>
  </si>
  <si>
    <t>056470100000100370034000000000</t>
  </si>
  <si>
    <t>056470100000100370038000000000</t>
  </si>
  <si>
    <t>056470100000100370036000000000</t>
  </si>
  <si>
    <t>056470100000100370041000000000</t>
  </si>
  <si>
    <t>056470100000100370043000000000</t>
  </si>
  <si>
    <t>056470100000100370042000000000</t>
  </si>
  <si>
    <t>056470100000100060014000000000</t>
  </si>
  <si>
    <t>056470100000100030025000000000</t>
  </si>
  <si>
    <t>056470100000100030024000000000</t>
  </si>
  <si>
    <t>056470100000100030023000000000</t>
  </si>
  <si>
    <t>056470100000100030017000000000</t>
  </si>
  <si>
    <t>056470100000100030016000000000</t>
  </si>
  <si>
    <t>056470100000100030012000000000</t>
  </si>
  <si>
    <t>056470100000100030013000000000</t>
  </si>
  <si>
    <t>056470100000100030015000000000</t>
  </si>
  <si>
    <t>056470100000100030014000000000</t>
  </si>
  <si>
    <t>056470100000100030059000000000</t>
  </si>
  <si>
    <t>056470100000100030060000000000</t>
  </si>
  <si>
    <t>056470100000100070004000000000</t>
  </si>
  <si>
    <t>056470100000100070003000000000</t>
  </si>
  <si>
    <t>056470100000100070040000000000</t>
  </si>
  <si>
    <t>056470100000100070002000000000</t>
  </si>
  <si>
    <t>056470100000100070047000000000</t>
  </si>
  <si>
    <t>056470100000100330003000000000</t>
  </si>
  <si>
    <t>056470100000100330002000000000</t>
  </si>
  <si>
    <t>056470100000100320001000000000</t>
  </si>
  <si>
    <t>056470100000100320002000000000</t>
  </si>
  <si>
    <t>056470100000100320003000000000</t>
  </si>
  <si>
    <t>056470100000100340001000000000</t>
  </si>
  <si>
    <t>056470100000100340008000000000</t>
  </si>
  <si>
    <t>056470100000100490010000000000</t>
  </si>
  <si>
    <t>056470100000100070012000000000</t>
  </si>
  <si>
    <t>056470100000100070014000000000</t>
  </si>
  <si>
    <t>056470100000100070013000000000</t>
  </si>
  <si>
    <t>056470100000100070011000000000</t>
  </si>
  <si>
    <t>056470100000100070008000000000</t>
  </si>
  <si>
    <t>056470100000100070010000000000</t>
  </si>
  <si>
    <t>056470100000100070044000000000</t>
  </si>
  <si>
    <t>056470100000100070009000000000</t>
  </si>
  <si>
    <t>056470100000100370008000000000</t>
  </si>
  <si>
    <t>056470100000100150011000000000</t>
  </si>
  <si>
    <t>056470100000100110006000000000</t>
  </si>
  <si>
    <t>056470100000100370024000000000</t>
  </si>
  <si>
    <t>056470100000100250002000000000</t>
  </si>
  <si>
    <t>056470100000100230003000000000</t>
  </si>
  <si>
    <t>056470100000100150010000000000</t>
  </si>
  <si>
    <t>056470100000100140007900000000</t>
  </si>
  <si>
    <t>056470100000100360008000000000</t>
  </si>
  <si>
    <t>056470100000100310008000000000</t>
  </si>
  <si>
    <t>056470100000100040042000000000</t>
  </si>
  <si>
    <t>056470100000100030058000000000</t>
  </si>
  <si>
    <t>056470100000100210003000000000</t>
  </si>
  <si>
    <t>056470100000100240009000000000</t>
  </si>
  <si>
    <t>056470100000100500001000000000</t>
  </si>
  <si>
    <t>056470100000100090015000000000</t>
  </si>
  <si>
    <t>056470100000100030018000000000</t>
  </si>
  <si>
    <t>056470100000100370086000000000</t>
  </si>
  <si>
    <t>056470100000100370087000000000</t>
  </si>
  <si>
    <t>056470100000100370078000000000</t>
  </si>
  <si>
    <t>056470100000100370079000000000</t>
  </si>
  <si>
    <t>056470100000100370080000000000</t>
  </si>
  <si>
    <t>056470100000100370081000000000</t>
  </si>
  <si>
    <t>056470100000100370082000000000</t>
  </si>
  <si>
    <t>056470100000100370083000000000</t>
  </si>
  <si>
    <t>056470100000100370084000000000</t>
  </si>
  <si>
    <t>056470100000100370085000000000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</si>
</sst>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0" fontId="0" fillId="0" borderId="0" xfId="0" applyFill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178"/>
  <sheetViews>
    <sheetView tabSelected="1" zoomScaleNormal="100" workbookViewId="0">
      <selection activeCell="A1978" sqref="A1978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6">
        <v>825055.05036286509</v>
      </c>
      <c r="C2" s="7" cm="1">
        <f t="array" aca="1" ref="C2" ca="1">IFERROR(INDEX($B$2:$F$12489,MATCH($I2&amp;C$1,$B$2:$B$12489&amp;$C$2:$C$12489,0),3),0)</f>
        <v>352910.86198569572</v>
      </c>
      <c r="D2" s="7" cm="1">
        <f t="array" aca="1" ref="D2" ca="1">IFERROR(INDEX($B$2:$F$12489,MATCH($I2&amp;D$1,$B$2:$B$12489&amp;$C$2:$C$12489,0),3),0)</f>
        <v>410963.46387739398</v>
      </c>
      <c r="E2" s="7" cm="1">
        <f t="array" aca="1" ref="E2" ca="1">IFERROR(INDEX($B$2:$F$12489,MATCH($I2&amp;E$1,$B$2:$B$12489&amp;$C$2:$C$12489,0),3),0)</f>
        <v>0</v>
      </c>
      <c r="F2" s="7" cm="1">
        <f t="array" aca="1" ref="F2" ca="1">IFERROR(INDEX($B$2:$F$12489,MATCH($I2&amp;F$1,$B$2:$B$12489&amp;$C$2:$C$12489,0),3),0)</f>
        <v>61180.721904394726</v>
      </c>
      <c r="G2" s="7">
        <f ca="1">SUM(C2:F2)</f>
        <v>825055.04776748433</v>
      </c>
      <c r="H2" s="7">
        <f ca="1">C2/$O2</f>
        <v>0.42774220088785214</v>
      </c>
      <c r="I2" s="7">
        <f t="shared" ref="I2:K17" ca="1" si="0">D2/$O2</f>
        <v>0.49810429617929086</v>
      </c>
      <c r="J2" s="7">
        <f t="shared" ca="1" si="0"/>
        <v>0</v>
      </c>
      <c r="K2" s="7">
        <f ca="1">F2/$O2</f>
        <v>7.4153502932857121E-2</v>
      </c>
      <c r="L2" s="7">
        <f ca="1">SUM(H2:K2)</f>
        <v>1</v>
      </c>
    </row>
    <row r="3" spans="1:12" x14ac:dyDescent="0.3">
      <c r="A3" s="6" t="s">
        <v>14</v>
      </c>
      <c r="B3" s="6">
        <v>196066.74667246654</v>
      </c>
      <c r="C3" s="7" cm="1">
        <f t="array" aca="1" ref="C3" ca="1">IFERROR(INDEX($B$2:$F$12489,MATCH($I3&amp;C$1,$B$2:$B$12489&amp;$C$2:$C$12489,0),3),0)</f>
        <v>11361.804981355293</v>
      </c>
      <c r="D3" s="7" cm="1">
        <f t="array" aca="1" ref="D3" ca="1">IFERROR(INDEX($B$2:$F$12489,MATCH($I3&amp;D$1,$B$2:$B$12489&amp;$C$2:$C$12489,0),3),0)</f>
        <v>184704.94454466584</v>
      </c>
      <c r="E3" s="7" cm="1">
        <f t="array" aca="1" ref="E3" ca="1">IFERROR(INDEX($B$2:$F$12489,MATCH($I3&amp;E$1,$B$2:$B$12489&amp;$C$2:$C$12489,0),3),0)</f>
        <v>0</v>
      </c>
      <c r="F3" s="7" cm="1">
        <f t="array" aca="1" ref="F3" ca="1">IFERROR(INDEX($B$2:$F$12489,MATCH($I3&amp;F$1,$B$2:$B$12489&amp;$C$2:$C$12489,0),3),0)</f>
        <v>0</v>
      </c>
      <c r="G3" s="7">
        <f t="shared" ref="G3:G66" ca="1" si="1">SUM(C3:F3)</f>
        <v>196066.74952602113</v>
      </c>
      <c r="H3" s="7">
        <f t="shared" ref="H3:K66" ca="1" si="2">C3/$O3</f>
        <v>5.7948657836281434E-2</v>
      </c>
      <c r="I3" s="7">
        <f t="shared" ca="1" si="0"/>
        <v>0.94205134216371855</v>
      </c>
      <c r="J3" s="7">
        <f t="shared" ca="1" si="0"/>
        <v>0</v>
      </c>
      <c r="K3" s="7">
        <f t="shared" ca="1" si="0"/>
        <v>0</v>
      </c>
      <c r="L3" s="7">
        <f t="shared" ref="L3:L66" ca="1" si="3">SUM(H3:K3)</f>
        <v>1</v>
      </c>
    </row>
    <row r="4" spans="1:12" x14ac:dyDescent="0.3">
      <c r="A4" s="6" t="s">
        <v>15</v>
      </c>
      <c r="B4" s="6">
        <v>18866.885230975127</v>
      </c>
      <c r="C4" s="7" cm="1">
        <f t="array" aca="1" ref="C4" ca="1">IFERROR(INDEX($B$2:$F$12489,MATCH($I4&amp;C$1,$B$2:$B$12489&amp;$C$2:$C$12489,0),3),0)</f>
        <v>0</v>
      </c>
      <c r="D4" s="7" cm="1">
        <f t="array" aca="1" ref="D4" ca="1">IFERROR(INDEX($B$2:$F$12489,MATCH($I4&amp;D$1,$B$2:$B$12489&amp;$C$2:$C$12489,0),3),0)</f>
        <v>18866.884907865064</v>
      </c>
      <c r="E4" s="7" cm="1">
        <f t="array" aca="1" ref="E4" ca="1">IFERROR(INDEX($B$2:$F$12489,MATCH($I4&amp;E$1,$B$2:$B$12489&amp;$C$2:$C$12489,0),3),0)</f>
        <v>0</v>
      </c>
      <c r="F4" s="7" cm="1">
        <f t="array" aca="1" ref="F4" ca="1">IFERROR(INDEX($B$2:$F$12489,MATCH($I4&amp;F$1,$B$2:$B$12489&amp;$C$2:$C$12489,0),3),0)</f>
        <v>0</v>
      </c>
      <c r="G4" s="7">
        <f t="shared" ca="1" si="1"/>
        <v>18866.884907865064</v>
      </c>
      <c r="H4" s="7">
        <f t="shared" ca="1" si="2"/>
        <v>0</v>
      </c>
      <c r="I4" s="7">
        <f t="shared" ca="1" si="0"/>
        <v>1</v>
      </c>
      <c r="J4" s="7">
        <f t="shared" ca="1" si="0"/>
        <v>0</v>
      </c>
      <c r="K4" s="7">
        <f t="shared" ca="1" si="0"/>
        <v>0</v>
      </c>
      <c r="L4" s="7">
        <f t="shared" ca="1" si="3"/>
        <v>1</v>
      </c>
    </row>
    <row r="5" spans="1:12" x14ac:dyDescent="0.3">
      <c r="A5" s="6" t="s">
        <v>16</v>
      </c>
      <c r="B5" s="6">
        <v>226783.7491933268</v>
      </c>
      <c r="C5" s="7" cm="1">
        <f t="array" aca="1" ref="C5" ca="1">IFERROR(INDEX($B$2:$F$12489,MATCH($I5&amp;C$1,$B$2:$B$12489&amp;$C$2:$C$12489,0),3),0)</f>
        <v>60.629315673983669</v>
      </c>
      <c r="D5" s="7" cm="1">
        <f t="array" aca="1" ref="D5" ca="1">IFERROR(INDEX($B$2:$F$12489,MATCH($I5&amp;D$1,$B$2:$B$12489&amp;$C$2:$C$12489,0),3),0)</f>
        <v>226723.12399717202</v>
      </c>
      <c r="E5" s="7" cm="1">
        <f t="array" aca="1" ref="E5" ca="1">IFERROR(INDEX($B$2:$F$12489,MATCH($I5&amp;E$1,$B$2:$B$12489&amp;$C$2:$C$12489,0),3),0)</f>
        <v>0</v>
      </c>
      <c r="F5" s="7" cm="1">
        <f t="array" aca="1" ref="F5" ca="1">IFERROR(INDEX($B$2:$F$12489,MATCH($I5&amp;F$1,$B$2:$B$12489&amp;$C$2:$C$12489,0),3),0)</f>
        <v>0</v>
      </c>
      <c r="G5" s="7">
        <f t="shared" ca="1" si="1"/>
        <v>226783.75331284601</v>
      </c>
      <c r="H5" s="7">
        <f t="shared" ca="1" si="2"/>
        <v>2.6734417606338011E-4</v>
      </c>
      <c r="I5" s="7">
        <f t="shared" ca="1" si="0"/>
        <v>0.99973265582393667</v>
      </c>
      <c r="J5" s="7">
        <f t="shared" ca="1" si="0"/>
        <v>0</v>
      </c>
      <c r="K5" s="7">
        <f t="shared" ca="1" si="0"/>
        <v>0</v>
      </c>
      <c r="L5" s="7">
        <f t="shared" ca="1" si="3"/>
        <v>1</v>
      </c>
    </row>
    <row r="6" spans="1:12" x14ac:dyDescent="0.3">
      <c r="A6" s="6" t="s">
        <v>17</v>
      </c>
      <c r="B6" s="6">
        <v>70758.978161378138</v>
      </c>
      <c r="C6" s="7" cm="1">
        <f t="array" aca="1" ref="C6" ca="1">IFERROR(INDEX($B$2:$F$12489,MATCH($I6&amp;C$1,$B$2:$B$12489&amp;$C$2:$C$12489,0),3),0)</f>
        <v>0</v>
      </c>
      <c r="D6" s="7" cm="1">
        <f t="array" aca="1" ref="D6" ca="1">IFERROR(INDEX($B$2:$F$12489,MATCH($I6&amp;D$1,$B$2:$B$12489&amp;$C$2:$C$12489,0),3),0)</f>
        <v>70758.9780747724</v>
      </c>
      <c r="E6" s="7" cm="1">
        <f t="array" aca="1" ref="E6" ca="1">IFERROR(INDEX($B$2:$F$12489,MATCH($I6&amp;E$1,$B$2:$B$12489&amp;$C$2:$C$12489,0),3),0)</f>
        <v>0</v>
      </c>
      <c r="F6" s="7" cm="1">
        <f t="array" aca="1" ref="F6" ca="1">IFERROR(INDEX($B$2:$F$12489,MATCH($I6&amp;F$1,$B$2:$B$12489&amp;$C$2:$C$12489,0),3),0)</f>
        <v>0</v>
      </c>
      <c r="G6" s="7">
        <f t="shared" ca="1" si="1"/>
        <v>70758.9780747724</v>
      </c>
      <c r="H6" s="7">
        <f t="shared" ca="1" si="2"/>
        <v>0</v>
      </c>
      <c r="I6" s="7">
        <f t="shared" ca="1" si="0"/>
        <v>1</v>
      </c>
      <c r="J6" s="7">
        <f t="shared" ca="1" si="0"/>
        <v>0</v>
      </c>
      <c r="K6" s="7">
        <f t="shared" ca="1" si="0"/>
        <v>0</v>
      </c>
      <c r="L6" s="7">
        <f t="shared" ca="1" si="3"/>
        <v>1</v>
      </c>
    </row>
    <row r="7" spans="1:12" x14ac:dyDescent="0.3">
      <c r="A7" s="6" t="s">
        <v>18</v>
      </c>
      <c r="B7" s="6">
        <v>2866740.1774783242</v>
      </c>
      <c r="C7" s="7" cm="1">
        <f t="array" aca="1" ref="C7" ca="1">IFERROR(INDEX($B$2:$F$12489,MATCH($I7&amp;C$1,$B$2:$B$12489&amp;$C$2:$C$12489,0),3),0)</f>
        <v>19139.595810874063</v>
      </c>
      <c r="D7" s="7" cm="1">
        <f t="array" aca="1" ref="D7" ca="1">IFERROR(INDEX($B$2:$F$12489,MATCH($I7&amp;D$1,$B$2:$B$12489&amp;$C$2:$C$12489,0),3),0)</f>
        <v>2847600.6053346912</v>
      </c>
      <c r="E7" s="7" cm="1">
        <f t="array" aca="1" ref="E7" ca="1">IFERROR(INDEX($B$2:$F$12489,MATCH($I7&amp;E$1,$B$2:$B$12489&amp;$C$2:$C$12489,0),3),0)</f>
        <v>0</v>
      </c>
      <c r="F7" s="7" cm="1">
        <f t="array" aca="1" ref="F7" ca="1">IFERROR(INDEX($B$2:$F$12489,MATCH($I7&amp;F$1,$B$2:$B$12489&amp;$C$2:$C$12489,0),3),0)</f>
        <v>0</v>
      </c>
      <c r="G7" s="7">
        <f t="shared" ca="1" si="1"/>
        <v>2866740.2011455651</v>
      </c>
      <c r="H7" s="7">
        <f t="shared" ca="1" si="2"/>
        <v>6.6764319289295123E-3</v>
      </c>
      <c r="I7" s="7">
        <f t="shared" ca="1" si="0"/>
        <v>0.99332356807107058</v>
      </c>
      <c r="J7" s="7">
        <f t="shared" ca="1" si="0"/>
        <v>0</v>
      </c>
      <c r="K7" s="7">
        <f t="shared" ca="1" si="0"/>
        <v>0</v>
      </c>
      <c r="L7" s="7">
        <f t="shared" ca="1" si="3"/>
        <v>1</v>
      </c>
    </row>
    <row r="8" spans="1:12" x14ac:dyDescent="0.3">
      <c r="A8" s="6" t="s">
        <v>19</v>
      </c>
      <c r="B8" s="6">
        <v>956424.51058656652</v>
      </c>
      <c r="C8" s="7" cm="1">
        <f t="array" aca="1" ref="C8" ca="1">IFERROR(INDEX($B$2:$F$12489,MATCH($I8&amp;C$1,$B$2:$B$12489&amp;$C$2:$C$12489,0),3),0)</f>
        <v>0</v>
      </c>
      <c r="D8" s="7" cm="1">
        <f t="array" aca="1" ref="D8" ca="1">IFERROR(INDEX($B$2:$F$12489,MATCH($I8&amp;D$1,$B$2:$B$12489&amp;$C$2:$C$12489,0),3),0)</f>
        <v>956424.51676547411</v>
      </c>
      <c r="E8" s="7" cm="1">
        <f t="array" aca="1" ref="E8" ca="1">IFERROR(INDEX($B$2:$F$12489,MATCH($I8&amp;E$1,$B$2:$B$12489&amp;$C$2:$C$12489,0),3),0)</f>
        <v>0</v>
      </c>
      <c r="F8" s="7" cm="1">
        <f t="array" aca="1" ref="F8" ca="1">IFERROR(INDEX($B$2:$F$12489,MATCH($I8&amp;F$1,$B$2:$B$12489&amp;$C$2:$C$12489,0),3),0)</f>
        <v>0</v>
      </c>
      <c r="G8" s="7">
        <f t="shared" ca="1" si="1"/>
        <v>956424.51676547411</v>
      </c>
      <c r="H8" s="7">
        <f t="shared" ca="1" si="2"/>
        <v>0</v>
      </c>
      <c r="I8" s="7">
        <f t="shared" ca="1" si="0"/>
        <v>1</v>
      </c>
      <c r="J8" s="7">
        <f t="shared" ca="1" si="0"/>
        <v>0</v>
      </c>
      <c r="K8" s="7">
        <f t="shared" ca="1" si="0"/>
        <v>0</v>
      </c>
      <c r="L8" s="7">
        <f t="shared" ca="1" si="3"/>
        <v>1</v>
      </c>
    </row>
    <row r="9" spans="1:12" x14ac:dyDescent="0.3">
      <c r="A9" s="6" t="s">
        <v>20</v>
      </c>
      <c r="B9" s="6">
        <v>193282.15042080023</v>
      </c>
      <c r="C9" s="7" cm="1">
        <f t="array" aca="1" ref="C9" ca="1">IFERROR(INDEX($B$2:$F$12489,MATCH($I9&amp;C$1,$B$2:$B$12489&amp;$C$2:$C$12489,0),3),0)</f>
        <v>3594.0219793964702</v>
      </c>
      <c r="D9" s="7" cm="1">
        <f t="array" aca="1" ref="D9" ca="1">IFERROR(INDEX($B$2:$F$12489,MATCH($I9&amp;D$1,$B$2:$B$12489&amp;$C$2:$C$12489,0),3),0)</f>
        <v>189688.12908179103</v>
      </c>
      <c r="E9" s="7" cm="1">
        <f t="array" aca="1" ref="E9" ca="1">IFERROR(INDEX($B$2:$F$12489,MATCH($I9&amp;E$1,$B$2:$B$12489&amp;$C$2:$C$12489,0),3),0)</f>
        <v>0</v>
      </c>
      <c r="F9" s="7" cm="1">
        <f t="array" aca="1" ref="F9" ca="1">IFERROR(INDEX($B$2:$F$12489,MATCH($I9&amp;F$1,$B$2:$B$12489&amp;$C$2:$C$12489,0),3),0)</f>
        <v>0</v>
      </c>
      <c r="G9" s="7">
        <f t="shared" ca="1" si="1"/>
        <v>193282.1510611875</v>
      </c>
      <c r="H9" s="7">
        <f t="shared" ca="1" si="2"/>
        <v>1.85946915411693E-2</v>
      </c>
      <c r="I9" s="7">
        <f t="shared" ca="1" si="0"/>
        <v>0.98140530845883078</v>
      </c>
      <c r="J9" s="7">
        <f t="shared" ca="1" si="0"/>
        <v>0</v>
      </c>
      <c r="K9" s="7">
        <f t="shared" ca="1" si="0"/>
        <v>0</v>
      </c>
      <c r="L9" s="7">
        <f t="shared" ca="1" si="3"/>
        <v>1</v>
      </c>
    </row>
    <row r="10" spans="1:12" x14ac:dyDescent="0.3">
      <c r="A10" s="6" t="s">
        <v>21</v>
      </c>
      <c r="B10" s="6">
        <v>601.55822532325794</v>
      </c>
      <c r="C10" s="7" cm="1">
        <f t="array" aca="1" ref="C10" ca="1">IFERROR(INDEX($B$2:$F$12489,MATCH($I10&amp;C$1,$B$2:$B$12489&amp;$C$2:$C$12489,0),3),0)</f>
        <v>0</v>
      </c>
      <c r="D10" s="7" cm="1">
        <f t="array" aca="1" ref="D10" ca="1">IFERROR(INDEX($B$2:$F$12489,MATCH($I10&amp;D$1,$B$2:$B$12489&amp;$C$2:$C$12489,0),3),0)</f>
        <v>601.5582253339204</v>
      </c>
      <c r="E10" s="7" cm="1">
        <f t="array" aca="1" ref="E10" ca="1">IFERROR(INDEX($B$2:$F$12489,MATCH($I10&amp;E$1,$B$2:$B$12489&amp;$C$2:$C$12489,0),3),0)</f>
        <v>0</v>
      </c>
      <c r="F10" s="7" cm="1">
        <f t="array" aca="1" ref="F10" ca="1">IFERROR(INDEX($B$2:$F$12489,MATCH($I10&amp;F$1,$B$2:$B$12489&amp;$C$2:$C$12489,0),3),0)</f>
        <v>0</v>
      </c>
      <c r="G10" s="7">
        <f t="shared" ca="1" si="1"/>
        <v>601.5582253339204</v>
      </c>
      <c r="H10" s="7">
        <f t="shared" ca="1" si="2"/>
        <v>0</v>
      </c>
      <c r="I10" s="7">
        <f t="shared" ca="1" si="0"/>
        <v>1</v>
      </c>
      <c r="J10" s="7">
        <f t="shared" ca="1" si="0"/>
        <v>0</v>
      </c>
      <c r="K10" s="7">
        <f t="shared" ca="1" si="0"/>
        <v>0</v>
      </c>
      <c r="L10" s="7">
        <f t="shared" ca="1" si="3"/>
        <v>1</v>
      </c>
    </row>
    <row r="11" spans="1:12" x14ac:dyDescent="0.3">
      <c r="A11" s="6" t="s">
        <v>22</v>
      </c>
      <c r="B11" s="6">
        <v>1131.4052938050245</v>
      </c>
      <c r="C11" s="7" cm="1">
        <f t="array" aca="1" ref="C11" ca="1">IFERROR(INDEX($B$2:$F$12489,MATCH($I11&amp;C$1,$B$2:$B$12489&amp;$C$2:$C$12489,0),3),0)</f>
        <v>0</v>
      </c>
      <c r="D11" s="7" cm="1">
        <f t="array" aca="1" ref="D11" ca="1">IFERROR(INDEX($B$2:$F$12489,MATCH($I11&amp;D$1,$B$2:$B$12489&amp;$C$2:$C$12489,0),3),0)</f>
        <v>1131.4052938089646</v>
      </c>
      <c r="E11" s="7" cm="1">
        <f t="array" aca="1" ref="E11" ca="1">IFERROR(INDEX($B$2:$F$12489,MATCH($I11&amp;E$1,$B$2:$B$12489&amp;$C$2:$C$12489,0),3),0)</f>
        <v>0</v>
      </c>
      <c r="F11" s="7" cm="1">
        <f t="array" aca="1" ref="F11" ca="1">IFERROR(INDEX($B$2:$F$12489,MATCH($I11&amp;F$1,$B$2:$B$12489&amp;$C$2:$C$12489,0),3),0)</f>
        <v>0</v>
      </c>
      <c r="G11" s="7">
        <f t="shared" ca="1" si="1"/>
        <v>1131.4052938089646</v>
      </c>
      <c r="H11" s="7">
        <f t="shared" ca="1" si="2"/>
        <v>0</v>
      </c>
      <c r="I11" s="7">
        <f t="shared" ca="1" si="0"/>
        <v>1</v>
      </c>
      <c r="J11" s="7">
        <f t="shared" ca="1" si="0"/>
        <v>0</v>
      </c>
      <c r="K11" s="7">
        <f t="shared" ca="1" si="0"/>
        <v>0</v>
      </c>
      <c r="L11" s="7">
        <f t="shared" ca="1" si="3"/>
        <v>1</v>
      </c>
    </row>
    <row r="12" spans="1:12" x14ac:dyDescent="0.3">
      <c r="A12" s="6" t="s">
        <v>23</v>
      </c>
      <c r="B12" s="6">
        <v>30121.472523979806</v>
      </c>
      <c r="C12" s="7" cm="1">
        <f t="array" aca="1" ref="C12" ca="1">IFERROR(INDEX($B$2:$F$12489,MATCH($I12&amp;C$1,$B$2:$B$12489&amp;$C$2:$C$12489,0),3),0)</f>
        <v>0</v>
      </c>
      <c r="D12" s="7" cm="1">
        <f t="array" aca="1" ref="D12" ca="1">IFERROR(INDEX($B$2:$F$12489,MATCH($I12&amp;D$1,$B$2:$B$12489&amp;$C$2:$C$12489,0),3),0)</f>
        <v>30121.472230225932</v>
      </c>
      <c r="E12" s="7" cm="1">
        <f t="array" aca="1" ref="E12" ca="1">IFERROR(INDEX($B$2:$F$12489,MATCH($I12&amp;E$1,$B$2:$B$12489&amp;$C$2:$C$12489,0),3),0)</f>
        <v>0</v>
      </c>
      <c r="F12" s="7" cm="1">
        <f t="array" aca="1" ref="F12" ca="1">IFERROR(INDEX($B$2:$F$12489,MATCH($I12&amp;F$1,$B$2:$B$12489&amp;$C$2:$C$12489,0),3),0)</f>
        <v>0</v>
      </c>
      <c r="G12" s="7">
        <f t="shared" ca="1" si="1"/>
        <v>30121.472230225932</v>
      </c>
      <c r="H12" s="7">
        <f t="shared" ca="1" si="2"/>
        <v>0</v>
      </c>
      <c r="I12" s="7">
        <f t="shared" ca="1" si="0"/>
        <v>1</v>
      </c>
      <c r="J12" s="7">
        <f t="shared" ca="1" si="0"/>
        <v>0</v>
      </c>
      <c r="K12" s="7">
        <f t="shared" ca="1" si="0"/>
        <v>0</v>
      </c>
      <c r="L12" s="7">
        <f t="shared" ca="1" si="3"/>
        <v>1</v>
      </c>
    </row>
    <row r="13" spans="1:12" x14ac:dyDescent="0.3">
      <c r="A13" s="6" t="s">
        <v>24</v>
      </c>
      <c r="B13" s="6">
        <v>28877.154187391643</v>
      </c>
      <c r="C13" s="7" cm="1">
        <f t="array" aca="1" ref="C13" ca="1">IFERROR(INDEX($B$2:$F$12489,MATCH($I13&amp;C$1,$B$2:$B$12489&amp;$C$2:$C$12489,0),3),0)</f>
        <v>0</v>
      </c>
      <c r="D13" s="7" cm="1">
        <f t="array" aca="1" ref="D13" ca="1">IFERROR(INDEX($B$2:$F$12489,MATCH($I13&amp;D$1,$B$2:$B$12489&amp;$C$2:$C$12489,0),3),0)</f>
        <v>28877.155555979774</v>
      </c>
      <c r="E13" s="7" cm="1">
        <f t="array" aca="1" ref="E13" ca="1">IFERROR(INDEX($B$2:$F$12489,MATCH($I13&amp;E$1,$B$2:$B$12489&amp;$C$2:$C$12489,0),3),0)</f>
        <v>0</v>
      </c>
      <c r="F13" s="7" cm="1">
        <f t="array" aca="1" ref="F13" ca="1">IFERROR(INDEX($B$2:$F$12489,MATCH($I13&amp;F$1,$B$2:$B$12489&amp;$C$2:$C$12489,0),3),0)</f>
        <v>0</v>
      </c>
      <c r="G13" s="7">
        <f t="shared" ca="1" si="1"/>
        <v>28877.155555979774</v>
      </c>
      <c r="H13" s="7">
        <f t="shared" ca="1" si="2"/>
        <v>0</v>
      </c>
      <c r="I13" s="7">
        <f t="shared" ca="1" si="0"/>
        <v>1</v>
      </c>
      <c r="J13" s="7">
        <f t="shared" ca="1" si="0"/>
        <v>0</v>
      </c>
      <c r="K13" s="7">
        <f t="shared" ca="1" si="0"/>
        <v>0</v>
      </c>
      <c r="L13" s="7">
        <f t="shared" ca="1" si="3"/>
        <v>1</v>
      </c>
    </row>
    <row r="14" spans="1:12" x14ac:dyDescent="0.3">
      <c r="A14" s="6" t="s">
        <v>25</v>
      </c>
      <c r="B14" s="6">
        <v>9797.5082939266649</v>
      </c>
      <c r="C14" s="7" cm="1">
        <f t="array" aca="1" ref="C14" ca="1">IFERROR(INDEX($B$2:$F$12489,MATCH($I14&amp;C$1,$B$2:$B$12489&amp;$C$2:$C$12489,0),3),0)</f>
        <v>0</v>
      </c>
      <c r="D14" s="7" cm="1">
        <f t="array" aca="1" ref="D14" ca="1">IFERROR(INDEX($B$2:$F$12489,MATCH($I14&amp;D$1,$B$2:$B$12489&amp;$C$2:$C$12489,0),3),0)</f>
        <v>9797.5082938966607</v>
      </c>
      <c r="E14" s="7" cm="1">
        <f t="array" aca="1" ref="E14" ca="1">IFERROR(INDEX($B$2:$F$12489,MATCH($I14&amp;E$1,$B$2:$B$12489&amp;$C$2:$C$12489,0),3),0)</f>
        <v>0</v>
      </c>
      <c r="F14" s="7" cm="1">
        <f t="array" aca="1" ref="F14" ca="1">IFERROR(INDEX($B$2:$F$12489,MATCH($I14&amp;F$1,$B$2:$B$12489&amp;$C$2:$C$12489,0),3),0)</f>
        <v>0</v>
      </c>
      <c r="G14" s="7">
        <f t="shared" ca="1" si="1"/>
        <v>9797.5082938966607</v>
      </c>
      <c r="H14" s="7">
        <f t="shared" ca="1" si="2"/>
        <v>0</v>
      </c>
      <c r="I14" s="7">
        <f t="shared" ca="1" si="0"/>
        <v>1</v>
      </c>
      <c r="J14" s="7">
        <f t="shared" ca="1" si="0"/>
        <v>0</v>
      </c>
      <c r="K14" s="7">
        <f t="shared" ca="1" si="0"/>
        <v>0</v>
      </c>
      <c r="L14" s="7">
        <f t="shared" ca="1" si="3"/>
        <v>1</v>
      </c>
    </row>
    <row r="15" spans="1:12" x14ac:dyDescent="0.3">
      <c r="A15" s="6" t="s">
        <v>26</v>
      </c>
      <c r="B15" s="6">
        <v>9635.1629033917507</v>
      </c>
      <c r="C15" s="7" cm="1">
        <f t="array" aca="1" ref="C15" ca="1">IFERROR(INDEX($B$2:$F$12489,MATCH($I15&amp;C$1,$B$2:$B$12489&amp;$C$2:$C$12489,0),3),0)</f>
        <v>0</v>
      </c>
      <c r="D15" s="7" cm="1">
        <f t="array" aca="1" ref="D15" ca="1">IFERROR(INDEX($B$2:$F$12489,MATCH($I15&amp;D$1,$B$2:$B$12489&amp;$C$2:$C$12489,0),3),0)</f>
        <v>9635.1629034017478</v>
      </c>
      <c r="E15" s="7" cm="1">
        <f t="array" aca="1" ref="E15" ca="1">IFERROR(INDEX($B$2:$F$12489,MATCH($I15&amp;E$1,$B$2:$B$12489&amp;$C$2:$C$12489,0),3),0)</f>
        <v>0</v>
      </c>
      <c r="F15" s="7" cm="1">
        <f t="array" aca="1" ref="F15" ca="1">IFERROR(INDEX($B$2:$F$12489,MATCH($I15&amp;F$1,$B$2:$B$12489&amp;$C$2:$C$12489,0),3),0)</f>
        <v>0</v>
      </c>
      <c r="G15" s="7">
        <f t="shared" ca="1" si="1"/>
        <v>9635.1629034017478</v>
      </c>
      <c r="H15" s="7">
        <f t="shared" ca="1" si="2"/>
        <v>0</v>
      </c>
      <c r="I15" s="7">
        <f t="shared" ca="1" si="0"/>
        <v>1</v>
      </c>
      <c r="J15" s="7">
        <f t="shared" ca="1" si="0"/>
        <v>0</v>
      </c>
      <c r="K15" s="7">
        <f t="shared" ca="1" si="0"/>
        <v>0</v>
      </c>
      <c r="L15" s="7">
        <f t="shared" ca="1" si="3"/>
        <v>1</v>
      </c>
    </row>
    <row r="16" spans="1:12" x14ac:dyDescent="0.3">
      <c r="A16" s="6" t="s">
        <v>27</v>
      </c>
      <c r="B16" s="6">
        <v>10044.973577405255</v>
      </c>
      <c r="C16" s="7" cm="1">
        <f t="array" aca="1" ref="C16" ca="1">IFERROR(INDEX($B$2:$F$12489,MATCH($I16&amp;C$1,$B$2:$B$12489&amp;$C$2:$C$12489,0),3),0)</f>
        <v>0</v>
      </c>
      <c r="D16" s="7" cm="1">
        <f t="array" aca="1" ref="D16" ca="1">IFERROR(INDEX($B$2:$F$12489,MATCH($I16&amp;D$1,$B$2:$B$12489&amp;$C$2:$C$12489,0),3),0)</f>
        <v>10044.973820532749</v>
      </c>
      <c r="E16" s="7" cm="1">
        <f t="array" aca="1" ref="E16" ca="1">IFERROR(INDEX($B$2:$F$12489,MATCH($I16&amp;E$1,$B$2:$B$12489&amp;$C$2:$C$12489,0),3),0)</f>
        <v>0</v>
      </c>
      <c r="F16" s="7" cm="1">
        <f t="array" aca="1" ref="F16" ca="1">IFERROR(INDEX($B$2:$F$12489,MATCH($I16&amp;F$1,$B$2:$B$12489&amp;$C$2:$C$12489,0),3),0)</f>
        <v>0</v>
      </c>
      <c r="G16" s="7">
        <f t="shared" ca="1" si="1"/>
        <v>10044.973820532749</v>
      </c>
      <c r="H16" s="7">
        <f t="shared" ca="1" si="2"/>
        <v>0</v>
      </c>
      <c r="I16" s="7">
        <f t="shared" ca="1" si="0"/>
        <v>1</v>
      </c>
      <c r="J16" s="7">
        <f t="shared" ca="1" si="0"/>
        <v>0</v>
      </c>
      <c r="K16" s="7">
        <f t="shared" ca="1" si="0"/>
        <v>0</v>
      </c>
      <c r="L16" s="7">
        <f t="shared" ca="1" si="3"/>
        <v>1</v>
      </c>
    </row>
    <row r="17" spans="1:12" x14ac:dyDescent="0.3">
      <c r="A17" s="6" t="s">
        <v>28</v>
      </c>
      <c r="B17" s="6">
        <v>53587.834672933161</v>
      </c>
      <c r="C17" s="7" cm="1">
        <f t="array" aca="1" ref="C17" ca="1">IFERROR(INDEX($B$2:$F$12489,MATCH($I17&amp;C$1,$B$2:$B$12489&amp;$C$2:$C$12489,0),3),0)</f>
        <v>0</v>
      </c>
      <c r="D17" s="7" cm="1">
        <f t="array" aca="1" ref="D17" ca="1">IFERROR(INDEX($B$2:$F$12489,MATCH($I17&amp;D$1,$B$2:$B$12489&amp;$C$2:$C$12489,0),3),0)</f>
        <v>53587.833560894651</v>
      </c>
      <c r="E17" s="7" cm="1">
        <f t="array" aca="1" ref="E17" ca="1">IFERROR(INDEX($B$2:$F$12489,MATCH($I17&amp;E$1,$B$2:$B$12489&amp;$C$2:$C$12489,0),3),0)</f>
        <v>0</v>
      </c>
      <c r="F17" s="7" cm="1">
        <f t="array" aca="1" ref="F17" ca="1">IFERROR(INDEX($B$2:$F$12489,MATCH($I17&amp;F$1,$B$2:$B$12489&amp;$C$2:$C$12489,0),3),0)</f>
        <v>0</v>
      </c>
      <c r="G17" s="7">
        <f t="shared" ca="1" si="1"/>
        <v>53587.833560894651</v>
      </c>
      <c r="H17" s="7">
        <f t="shared" ca="1" si="2"/>
        <v>0</v>
      </c>
      <c r="I17" s="7">
        <f t="shared" ca="1" si="0"/>
        <v>1</v>
      </c>
      <c r="J17" s="7">
        <f t="shared" ca="1" si="0"/>
        <v>0</v>
      </c>
      <c r="K17" s="7">
        <f t="shared" ca="1" si="0"/>
        <v>0</v>
      </c>
      <c r="L17" s="7">
        <f t="shared" ca="1" si="3"/>
        <v>1</v>
      </c>
    </row>
    <row r="18" spans="1:12" x14ac:dyDescent="0.3">
      <c r="A18" s="6" t="s">
        <v>29</v>
      </c>
      <c r="B18" s="6">
        <v>38393.767922346262</v>
      </c>
      <c r="C18" s="7" cm="1">
        <f t="array" aca="1" ref="C18" ca="1">IFERROR(INDEX($B$2:$F$12489,MATCH($I18&amp;C$1,$B$2:$B$12489&amp;$C$2:$C$12489,0),3),0)</f>
        <v>0</v>
      </c>
      <c r="D18" s="7" cm="1">
        <f t="array" aca="1" ref="D18" ca="1">IFERROR(INDEX($B$2:$F$12489,MATCH($I18&amp;D$1,$B$2:$B$12489&amp;$C$2:$C$12489,0),3),0)</f>
        <v>38393.767373045623</v>
      </c>
      <c r="E18" s="7" cm="1">
        <f t="array" aca="1" ref="E18" ca="1">IFERROR(INDEX($B$2:$F$12489,MATCH($I18&amp;E$1,$B$2:$B$12489&amp;$C$2:$C$12489,0),3),0)</f>
        <v>0</v>
      </c>
      <c r="F18" s="7" cm="1">
        <f t="array" aca="1" ref="F18" ca="1">IFERROR(INDEX($B$2:$F$12489,MATCH($I18&amp;F$1,$B$2:$B$12489&amp;$C$2:$C$12489,0),3),0)</f>
        <v>0</v>
      </c>
      <c r="G18" s="7">
        <f t="shared" ca="1" si="1"/>
        <v>38393.767373045623</v>
      </c>
      <c r="H18" s="7">
        <f t="shared" ca="1" si="2"/>
        <v>0</v>
      </c>
      <c r="I18" s="7">
        <f t="shared" ca="1" si="2"/>
        <v>1</v>
      </c>
      <c r="J18" s="7">
        <f t="shared" ca="1" si="2"/>
        <v>0</v>
      </c>
      <c r="K18" s="7">
        <f t="shared" ca="1" si="2"/>
        <v>0</v>
      </c>
      <c r="L18" s="7">
        <f t="shared" ca="1" si="3"/>
        <v>1</v>
      </c>
    </row>
    <row r="19" spans="1:12" x14ac:dyDescent="0.3">
      <c r="A19" s="6" t="s">
        <v>30</v>
      </c>
      <c r="B19" s="6">
        <v>10763.505356774504</v>
      </c>
      <c r="C19" s="7" cm="1">
        <f t="array" aca="1" ref="C19" ca="1">IFERROR(INDEX($B$2:$F$12489,MATCH($I19&amp;C$1,$B$2:$B$12489&amp;$C$2:$C$12489,0),3),0)</f>
        <v>0</v>
      </c>
      <c r="D19" s="7" cm="1">
        <f t="array" aca="1" ref="D19" ca="1">IFERROR(INDEX($B$2:$F$12489,MATCH($I19&amp;D$1,$B$2:$B$12489&amp;$C$2:$C$12489,0),3),0)</f>
        <v>10763.50535676148</v>
      </c>
      <c r="E19" s="7" cm="1">
        <f t="array" aca="1" ref="E19" ca="1">IFERROR(INDEX($B$2:$F$12489,MATCH($I19&amp;E$1,$B$2:$B$12489&amp;$C$2:$C$12489,0),3),0)</f>
        <v>0</v>
      </c>
      <c r="F19" s="7" cm="1">
        <f t="array" aca="1" ref="F19" ca="1">IFERROR(INDEX($B$2:$F$12489,MATCH($I19&amp;F$1,$B$2:$B$12489&amp;$C$2:$C$12489,0),3),0)</f>
        <v>0</v>
      </c>
      <c r="G19" s="7">
        <f t="shared" ca="1" si="1"/>
        <v>10763.50535676148</v>
      </c>
      <c r="H19" s="7">
        <f t="shared" ca="1" si="2"/>
        <v>0</v>
      </c>
      <c r="I19" s="7">
        <f t="shared" ca="1" si="2"/>
        <v>1</v>
      </c>
      <c r="J19" s="7">
        <f t="shared" ca="1" si="2"/>
        <v>0</v>
      </c>
      <c r="K19" s="7">
        <f t="shared" ca="1" si="2"/>
        <v>0</v>
      </c>
      <c r="L19" s="7">
        <f t="shared" ca="1" si="3"/>
        <v>1</v>
      </c>
    </row>
    <row r="20" spans="1:12" x14ac:dyDescent="0.3">
      <c r="A20" s="6" t="s">
        <v>31</v>
      </c>
      <c r="B20" s="6">
        <v>6613.1495696822431</v>
      </c>
      <c r="C20" s="7" cm="1">
        <f t="array" aca="1" ref="C20" ca="1">IFERROR(INDEX($B$2:$F$12489,MATCH($I20&amp;C$1,$B$2:$B$12489&amp;$C$2:$C$12489,0),3),0)</f>
        <v>0</v>
      </c>
      <c r="D20" s="7" cm="1">
        <f t="array" aca="1" ref="D20" ca="1">IFERROR(INDEX($B$2:$F$12489,MATCH($I20&amp;D$1,$B$2:$B$12489&amp;$C$2:$C$12489,0),3),0)</f>
        <v>6613.1495242780402</v>
      </c>
      <c r="E20" s="7" cm="1">
        <f t="array" aca="1" ref="E20" ca="1">IFERROR(INDEX($B$2:$F$12489,MATCH($I20&amp;E$1,$B$2:$B$12489&amp;$C$2:$C$12489,0),3),0)</f>
        <v>0</v>
      </c>
      <c r="F20" s="7" cm="1">
        <f t="array" aca="1" ref="F20" ca="1">IFERROR(INDEX($B$2:$F$12489,MATCH($I20&amp;F$1,$B$2:$B$12489&amp;$C$2:$C$12489,0),3),0)</f>
        <v>0</v>
      </c>
      <c r="G20" s="7">
        <f t="shared" ca="1" si="1"/>
        <v>6613.1495242780402</v>
      </c>
      <c r="H20" s="7">
        <f t="shared" ca="1" si="2"/>
        <v>0</v>
      </c>
      <c r="I20" s="7">
        <f t="shared" ca="1" si="2"/>
        <v>1</v>
      </c>
      <c r="J20" s="7">
        <f t="shared" ca="1" si="2"/>
        <v>0</v>
      </c>
      <c r="K20" s="7">
        <f t="shared" ca="1" si="2"/>
        <v>0</v>
      </c>
      <c r="L20" s="7">
        <f t="shared" ca="1" si="3"/>
        <v>1</v>
      </c>
    </row>
    <row r="21" spans="1:12" x14ac:dyDescent="0.3">
      <c r="A21" s="6" t="s">
        <v>32</v>
      </c>
      <c r="B21" s="6">
        <v>15272.970183316696</v>
      </c>
      <c r="C21" s="7" cm="1">
        <f t="array" aca="1" ref="C21" ca="1">IFERROR(INDEX($B$2:$F$12489,MATCH($I21&amp;C$1,$B$2:$B$12489&amp;$C$2:$C$12489,0),3),0)</f>
        <v>0</v>
      </c>
      <c r="D21" s="7" cm="1">
        <f t="array" aca="1" ref="D21" ca="1">IFERROR(INDEX($B$2:$F$12489,MATCH($I21&amp;D$1,$B$2:$B$12489&amp;$C$2:$C$12489,0),3),0)</f>
        <v>15272.970183286516</v>
      </c>
      <c r="E21" s="7" cm="1">
        <f t="array" aca="1" ref="E21" ca="1">IFERROR(INDEX($B$2:$F$12489,MATCH($I21&amp;E$1,$B$2:$B$12489&amp;$C$2:$C$12489,0),3),0)</f>
        <v>0</v>
      </c>
      <c r="F21" s="7" cm="1">
        <f t="array" aca="1" ref="F21" ca="1">IFERROR(INDEX($B$2:$F$12489,MATCH($I21&amp;F$1,$B$2:$B$12489&amp;$C$2:$C$12489,0),3),0)</f>
        <v>0</v>
      </c>
      <c r="G21" s="7">
        <f t="shared" ca="1" si="1"/>
        <v>15272.970183286516</v>
      </c>
      <c r="H21" s="7">
        <f t="shared" ca="1" si="2"/>
        <v>0</v>
      </c>
      <c r="I21" s="7">
        <f t="shared" ca="1" si="2"/>
        <v>1</v>
      </c>
      <c r="J21" s="7">
        <f t="shared" ca="1" si="2"/>
        <v>0</v>
      </c>
      <c r="K21" s="7">
        <f t="shared" ca="1" si="2"/>
        <v>0</v>
      </c>
      <c r="L21" s="7">
        <f t="shared" ca="1" si="3"/>
        <v>1</v>
      </c>
    </row>
    <row r="22" spans="1:12" x14ac:dyDescent="0.3">
      <c r="A22" s="6" t="s">
        <v>33</v>
      </c>
      <c r="B22" s="6">
        <v>37593.802307532504</v>
      </c>
      <c r="C22" s="7" cm="1">
        <f t="array" aca="1" ref="C22" ca="1">IFERROR(INDEX($B$2:$F$12489,MATCH($I22&amp;C$1,$B$2:$B$12489&amp;$C$2:$C$12489,0),3),0)</f>
        <v>0</v>
      </c>
      <c r="D22" s="7" cm="1">
        <f t="array" aca="1" ref="D22" ca="1">IFERROR(INDEX($B$2:$F$12489,MATCH($I22&amp;D$1,$B$2:$B$12489&amp;$C$2:$C$12489,0),3),0)</f>
        <v>37593.802911968633</v>
      </c>
      <c r="E22" s="7" cm="1">
        <f t="array" aca="1" ref="E22" ca="1">IFERROR(INDEX($B$2:$F$12489,MATCH($I22&amp;E$1,$B$2:$B$12489&amp;$C$2:$C$12489,0),3),0)</f>
        <v>0</v>
      </c>
      <c r="F22" s="7" cm="1">
        <f t="array" aca="1" ref="F22" ca="1">IFERROR(INDEX($B$2:$F$12489,MATCH($I22&amp;F$1,$B$2:$B$12489&amp;$C$2:$C$12489,0),3),0)</f>
        <v>0</v>
      </c>
      <c r="G22" s="7">
        <f t="shared" ca="1" si="1"/>
        <v>37593.802911968633</v>
      </c>
      <c r="H22" s="7">
        <f t="shared" ca="1" si="2"/>
        <v>0</v>
      </c>
      <c r="I22" s="7">
        <f t="shared" ca="1" si="2"/>
        <v>1</v>
      </c>
      <c r="J22" s="7">
        <f t="shared" ca="1" si="2"/>
        <v>0</v>
      </c>
      <c r="K22" s="7">
        <f t="shared" ca="1" si="2"/>
        <v>0</v>
      </c>
      <c r="L22" s="7">
        <f t="shared" ca="1" si="3"/>
        <v>1</v>
      </c>
    </row>
    <row r="23" spans="1:12" x14ac:dyDescent="0.3">
      <c r="A23" s="6" t="s">
        <v>34</v>
      </c>
      <c r="B23" s="6">
        <v>6543.7893285544378</v>
      </c>
      <c r="C23" s="7" cm="1">
        <f t="array" aca="1" ref="C23" ca="1">IFERROR(INDEX($B$2:$F$12489,MATCH($I23&amp;C$1,$B$2:$B$12489&amp;$C$2:$C$12489,0),3),0)</f>
        <v>0</v>
      </c>
      <c r="D23" s="7" cm="1">
        <f t="array" aca="1" ref="D23" ca="1">IFERROR(INDEX($B$2:$F$12489,MATCH($I23&amp;D$1,$B$2:$B$12489&amp;$C$2:$C$12489,0),3),0)</f>
        <v>6543.7894364805179</v>
      </c>
      <c r="E23" s="7" cm="1">
        <f t="array" aca="1" ref="E23" ca="1">IFERROR(INDEX($B$2:$F$12489,MATCH($I23&amp;E$1,$B$2:$B$12489&amp;$C$2:$C$12489,0),3),0)</f>
        <v>0</v>
      </c>
      <c r="F23" s="7" cm="1">
        <f t="array" aca="1" ref="F23" ca="1">IFERROR(INDEX($B$2:$F$12489,MATCH($I23&amp;F$1,$B$2:$B$12489&amp;$C$2:$C$12489,0),3),0)</f>
        <v>0</v>
      </c>
      <c r="G23" s="7">
        <f t="shared" ca="1" si="1"/>
        <v>6543.7894364805179</v>
      </c>
      <c r="H23" s="7">
        <f t="shared" ca="1" si="2"/>
        <v>0</v>
      </c>
      <c r="I23" s="7">
        <f t="shared" ca="1" si="2"/>
        <v>1</v>
      </c>
      <c r="J23" s="7">
        <f t="shared" ca="1" si="2"/>
        <v>0</v>
      </c>
      <c r="K23" s="7">
        <f t="shared" ca="1" si="2"/>
        <v>0</v>
      </c>
      <c r="L23" s="7">
        <f t="shared" ca="1" si="3"/>
        <v>1</v>
      </c>
    </row>
    <row r="24" spans="1:12" x14ac:dyDescent="0.3">
      <c r="A24" s="6" t="s">
        <v>35</v>
      </c>
      <c r="B24" s="6">
        <v>11382.566800545777</v>
      </c>
      <c r="C24" s="7" cm="1">
        <f t="array" aca="1" ref="C24" ca="1">IFERROR(INDEX($B$2:$F$12489,MATCH($I24&amp;C$1,$B$2:$B$12489&amp;$C$2:$C$12489,0),3),0)</f>
        <v>0</v>
      </c>
      <c r="D24" s="7" cm="1">
        <f t="array" aca="1" ref="D24" ca="1">IFERROR(INDEX($B$2:$F$12489,MATCH($I24&amp;D$1,$B$2:$B$12489&amp;$C$2:$C$12489,0),3),0)</f>
        <v>11382.567037565907</v>
      </c>
      <c r="E24" s="7" cm="1">
        <f t="array" aca="1" ref="E24" ca="1">IFERROR(INDEX($B$2:$F$12489,MATCH($I24&amp;E$1,$B$2:$B$12489&amp;$C$2:$C$12489,0),3),0)</f>
        <v>0</v>
      </c>
      <c r="F24" s="7" cm="1">
        <f t="array" aca="1" ref="F24" ca="1">IFERROR(INDEX($B$2:$F$12489,MATCH($I24&amp;F$1,$B$2:$B$12489&amp;$C$2:$C$12489,0),3),0)</f>
        <v>0</v>
      </c>
      <c r="G24" s="7">
        <f t="shared" ca="1" si="1"/>
        <v>11382.567037565907</v>
      </c>
      <c r="H24" s="7">
        <f t="shared" ca="1" si="2"/>
        <v>0</v>
      </c>
      <c r="I24" s="7">
        <f t="shared" ca="1" si="2"/>
        <v>1</v>
      </c>
      <c r="J24" s="7">
        <f t="shared" ca="1" si="2"/>
        <v>0</v>
      </c>
      <c r="K24" s="7">
        <f t="shared" ca="1" si="2"/>
        <v>0</v>
      </c>
      <c r="L24" s="7">
        <f t="shared" ca="1" si="3"/>
        <v>1</v>
      </c>
    </row>
    <row r="25" spans="1:12" x14ac:dyDescent="0.3">
      <c r="A25" s="6" t="s">
        <v>36</v>
      </c>
      <c r="B25" s="6">
        <v>11118.066128631868</v>
      </c>
      <c r="C25" s="7" cm="1">
        <f t="array" aca="1" ref="C25" ca="1">IFERROR(INDEX($B$2:$F$12489,MATCH($I25&amp;C$1,$B$2:$B$12489&amp;$C$2:$C$12489,0),3),0)</f>
        <v>0</v>
      </c>
      <c r="D25" s="7" cm="1">
        <f t="array" aca="1" ref="D25" ca="1">IFERROR(INDEX($B$2:$F$12489,MATCH($I25&amp;D$1,$B$2:$B$12489&amp;$C$2:$C$12489,0),3),0)</f>
        <v>11118.066128637876</v>
      </c>
      <c r="E25" s="7" cm="1">
        <f t="array" aca="1" ref="E25" ca="1">IFERROR(INDEX($B$2:$F$12489,MATCH($I25&amp;E$1,$B$2:$B$12489&amp;$C$2:$C$12489,0),3),0)</f>
        <v>0</v>
      </c>
      <c r="F25" s="7" cm="1">
        <f t="array" aca="1" ref="F25" ca="1">IFERROR(INDEX($B$2:$F$12489,MATCH($I25&amp;F$1,$B$2:$B$12489&amp;$C$2:$C$12489,0),3),0)</f>
        <v>0</v>
      </c>
      <c r="G25" s="7">
        <f t="shared" ca="1" si="1"/>
        <v>11118.066128637876</v>
      </c>
      <c r="H25" s="7">
        <f t="shared" ca="1" si="2"/>
        <v>0</v>
      </c>
      <c r="I25" s="7">
        <f t="shared" ca="1" si="2"/>
        <v>1</v>
      </c>
      <c r="J25" s="7">
        <f t="shared" ca="1" si="2"/>
        <v>0</v>
      </c>
      <c r="K25" s="7">
        <f t="shared" ca="1" si="2"/>
        <v>0</v>
      </c>
      <c r="L25" s="7">
        <f t="shared" ca="1" si="3"/>
        <v>1</v>
      </c>
    </row>
    <row r="26" spans="1:12" x14ac:dyDescent="0.3">
      <c r="A26" s="6" t="s">
        <v>37</v>
      </c>
      <c r="B26" s="6">
        <v>23263.764924221745</v>
      </c>
      <c r="C26" s="7" cm="1">
        <f t="array" aca="1" ref="C26" ca="1">IFERROR(INDEX($B$2:$F$12489,MATCH($I26&amp;C$1,$B$2:$B$12489&amp;$C$2:$C$12489,0),3),0)</f>
        <v>0</v>
      </c>
      <c r="D26" s="7" cm="1">
        <f t="array" aca="1" ref="D26" ca="1">IFERROR(INDEX($B$2:$F$12489,MATCH($I26&amp;D$1,$B$2:$B$12489&amp;$C$2:$C$12489,0),3),0)</f>
        <v>23263.764993194243</v>
      </c>
      <c r="E26" s="7" cm="1">
        <f t="array" aca="1" ref="E26" ca="1">IFERROR(INDEX($B$2:$F$12489,MATCH($I26&amp;E$1,$B$2:$B$12489&amp;$C$2:$C$12489,0),3),0)</f>
        <v>0</v>
      </c>
      <c r="F26" s="7" cm="1">
        <f t="array" aca="1" ref="F26" ca="1">IFERROR(INDEX($B$2:$F$12489,MATCH($I26&amp;F$1,$B$2:$B$12489&amp;$C$2:$C$12489,0),3),0)</f>
        <v>0</v>
      </c>
      <c r="G26" s="7">
        <f t="shared" ca="1" si="1"/>
        <v>23263.764993194243</v>
      </c>
      <c r="H26" s="7">
        <f t="shared" ca="1" si="2"/>
        <v>0</v>
      </c>
      <c r="I26" s="7">
        <f t="shared" ca="1" si="2"/>
        <v>1</v>
      </c>
      <c r="J26" s="7">
        <f t="shared" ca="1" si="2"/>
        <v>0</v>
      </c>
      <c r="K26" s="7">
        <f t="shared" ca="1" si="2"/>
        <v>0</v>
      </c>
      <c r="L26" s="7">
        <f t="shared" ca="1" si="3"/>
        <v>1</v>
      </c>
    </row>
    <row r="27" spans="1:12" x14ac:dyDescent="0.3">
      <c r="A27" s="6" t="s">
        <v>38</v>
      </c>
      <c r="B27" s="6">
        <v>10993.43549028493</v>
      </c>
      <c r="C27" s="7" cm="1">
        <f t="array" aca="1" ref="C27" ca="1">IFERROR(INDEX($B$2:$F$12489,MATCH($I27&amp;C$1,$B$2:$B$12489&amp;$C$2:$C$12489,0),3),0)</f>
        <v>0</v>
      </c>
      <c r="D27" s="7" cm="1">
        <f t="array" aca="1" ref="D27" ca="1">IFERROR(INDEX($B$2:$F$12489,MATCH($I27&amp;D$1,$B$2:$B$12489&amp;$C$2:$C$12489,0),3),0)</f>
        <v>10993.434723473294</v>
      </c>
      <c r="E27" s="7" cm="1">
        <f t="array" aca="1" ref="E27" ca="1">IFERROR(INDEX($B$2:$F$12489,MATCH($I27&amp;E$1,$B$2:$B$12489&amp;$C$2:$C$12489,0),3),0)</f>
        <v>0</v>
      </c>
      <c r="F27" s="7" cm="1">
        <f t="array" aca="1" ref="F27" ca="1">IFERROR(INDEX($B$2:$F$12489,MATCH($I27&amp;F$1,$B$2:$B$12489&amp;$C$2:$C$12489,0),3),0)</f>
        <v>0</v>
      </c>
      <c r="G27" s="7">
        <f t="shared" ca="1" si="1"/>
        <v>10993.434723473294</v>
      </c>
      <c r="H27" s="7">
        <f t="shared" ca="1" si="2"/>
        <v>0</v>
      </c>
      <c r="I27" s="7">
        <f t="shared" ca="1" si="2"/>
        <v>1</v>
      </c>
      <c r="J27" s="7">
        <f t="shared" ca="1" si="2"/>
        <v>0</v>
      </c>
      <c r="K27" s="7">
        <f t="shared" ca="1" si="2"/>
        <v>0</v>
      </c>
      <c r="L27" s="7">
        <f t="shared" ca="1" si="3"/>
        <v>1</v>
      </c>
    </row>
    <row r="28" spans="1:12" x14ac:dyDescent="0.3">
      <c r="A28" s="6" t="s">
        <v>39</v>
      </c>
      <c r="B28" s="6">
        <v>17961.942580780895</v>
      </c>
      <c r="C28" s="7" cm="1">
        <f t="array" aca="1" ref="C28" ca="1">IFERROR(INDEX($B$2:$F$12489,MATCH($I28&amp;C$1,$B$2:$B$12489&amp;$C$2:$C$12489,0),3),0)</f>
        <v>0</v>
      </c>
      <c r="D28" s="7" cm="1">
        <f t="array" aca="1" ref="D28" ca="1">IFERROR(INDEX($B$2:$F$12489,MATCH($I28&amp;D$1,$B$2:$B$12489&amp;$C$2:$C$12489,0),3),0)</f>
        <v>17961.942580676015</v>
      </c>
      <c r="E28" s="7" cm="1">
        <f t="array" aca="1" ref="E28" ca="1">IFERROR(INDEX($B$2:$F$12489,MATCH($I28&amp;E$1,$B$2:$B$12489&amp;$C$2:$C$12489,0),3),0)</f>
        <v>0</v>
      </c>
      <c r="F28" s="7" cm="1">
        <f t="array" aca="1" ref="F28" ca="1">IFERROR(INDEX($B$2:$F$12489,MATCH($I28&amp;F$1,$B$2:$B$12489&amp;$C$2:$C$12489,0),3),0)</f>
        <v>0</v>
      </c>
      <c r="G28" s="7">
        <f t="shared" ca="1" si="1"/>
        <v>17961.942580676015</v>
      </c>
      <c r="H28" s="7">
        <f t="shared" ca="1" si="2"/>
        <v>0</v>
      </c>
      <c r="I28" s="7">
        <f t="shared" ca="1" si="2"/>
        <v>1</v>
      </c>
      <c r="J28" s="7">
        <f t="shared" ca="1" si="2"/>
        <v>0</v>
      </c>
      <c r="K28" s="7">
        <f t="shared" ca="1" si="2"/>
        <v>0</v>
      </c>
      <c r="L28" s="7">
        <f t="shared" ca="1" si="3"/>
        <v>1</v>
      </c>
    </row>
    <row r="29" spans="1:12" x14ac:dyDescent="0.3">
      <c r="A29" s="6" t="s">
        <v>40</v>
      </c>
      <c r="B29" s="6">
        <v>31424.588324258159</v>
      </c>
      <c r="C29" s="7" cm="1">
        <f t="array" aca="1" ref="C29" ca="1">IFERROR(INDEX($B$2:$F$12489,MATCH($I29&amp;C$1,$B$2:$B$12489&amp;$C$2:$C$12489,0),3),0)</f>
        <v>0</v>
      </c>
      <c r="D29" s="7" cm="1">
        <f t="array" aca="1" ref="D29" ca="1">IFERROR(INDEX($B$2:$F$12489,MATCH($I29&amp;D$1,$B$2:$B$12489&amp;$C$2:$C$12489,0),3),0)</f>
        <v>31424.588324227323</v>
      </c>
      <c r="E29" s="7" cm="1">
        <f t="array" aca="1" ref="E29" ca="1">IFERROR(INDEX($B$2:$F$12489,MATCH($I29&amp;E$1,$B$2:$B$12489&amp;$C$2:$C$12489,0),3),0)</f>
        <v>0</v>
      </c>
      <c r="F29" s="7" cm="1">
        <f t="array" aca="1" ref="F29" ca="1">IFERROR(INDEX($B$2:$F$12489,MATCH($I29&amp;F$1,$B$2:$B$12489&amp;$C$2:$C$12489,0),3),0)</f>
        <v>0</v>
      </c>
      <c r="G29" s="7">
        <f t="shared" ca="1" si="1"/>
        <v>31424.588324227323</v>
      </c>
      <c r="H29" s="7">
        <f t="shared" ca="1" si="2"/>
        <v>0</v>
      </c>
      <c r="I29" s="7">
        <f t="shared" ca="1" si="2"/>
        <v>1</v>
      </c>
      <c r="J29" s="7">
        <f t="shared" ca="1" si="2"/>
        <v>0</v>
      </c>
      <c r="K29" s="7">
        <f t="shared" ca="1" si="2"/>
        <v>0</v>
      </c>
      <c r="L29" s="7">
        <f t="shared" ca="1" si="3"/>
        <v>1</v>
      </c>
    </row>
    <row r="30" spans="1:12" x14ac:dyDescent="0.3">
      <c r="A30" s="6" t="s">
        <v>41</v>
      </c>
      <c r="B30" s="6">
        <v>14050.043298821614</v>
      </c>
      <c r="C30" s="7" cm="1">
        <f t="array" aca="1" ref="C30" ca="1">IFERROR(INDEX($B$2:$F$12489,MATCH($I30&amp;C$1,$B$2:$B$12489&amp;$C$2:$C$12489,0),3),0)</f>
        <v>0</v>
      </c>
      <c r="D30" s="7" cm="1">
        <f t="array" aca="1" ref="D30" ca="1">IFERROR(INDEX($B$2:$F$12489,MATCH($I30&amp;D$1,$B$2:$B$12489&amp;$C$2:$C$12489,0),3),0)</f>
        <v>14050.043298845632</v>
      </c>
      <c r="E30" s="7" cm="1">
        <f t="array" aca="1" ref="E30" ca="1">IFERROR(INDEX($B$2:$F$12489,MATCH($I30&amp;E$1,$B$2:$B$12489&amp;$C$2:$C$12489,0),3),0)</f>
        <v>0</v>
      </c>
      <c r="F30" s="7" cm="1">
        <f t="array" aca="1" ref="F30" ca="1">IFERROR(INDEX($B$2:$F$12489,MATCH($I30&amp;F$1,$B$2:$B$12489&amp;$C$2:$C$12489,0),3),0)</f>
        <v>0</v>
      </c>
      <c r="G30" s="7">
        <f t="shared" ca="1" si="1"/>
        <v>14050.043298845632</v>
      </c>
      <c r="H30" s="7">
        <f t="shared" ca="1" si="2"/>
        <v>0</v>
      </c>
      <c r="I30" s="7">
        <f t="shared" ca="1" si="2"/>
        <v>1</v>
      </c>
      <c r="J30" s="7">
        <f t="shared" ca="1" si="2"/>
        <v>0</v>
      </c>
      <c r="K30" s="7">
        <f t="shared" ca="1" si="2"/>
        <v>0</v>
      </c>
      <c r="L30" s="7">
        <f t="shared" ca="1" si="3"/>
        <v>1</v>
      </c>
    </row>
    <row r="31" spans="1:12" x14ac:dyDescent="0.3">
      <c r="A31" s="6" t="s">
        <v>42</v>
      </c>
      <c r="B31" s="6">
        <v>9365.6970025242226</v>
      </c>
      <c r="C31" s="7" cm="1">
        <f t="array" aca="1" ref="C31" ca="1">IFERROR(INDEX($B$2:$F$12489,MATCH($I31&amp;C$1,$B$2:$B$12489&amp;$C$2:$C$12489,0),3),0)</f>
        <v>0</v>
      </c>
      <c r="D31" s="7" cm="1">
        <f t="array" aca="1" ref="D31" ca="1">IFERROR(INDEX($B$2:$F$12489,MATCH($I31&amp;D$1,$B$2:$B$12489&amp;$C$2:$C$12489,0),3),0)</f>
        <v>9365.6970025580194</v>
      </c>
      <c r="E31" s="7" cm="1">
        <f t="array" aca="1" ref="E31" ca="1">IFERROR(INDEX($B$2:$F$12489,MATCH($I31&amp;E$1,$B$2:$B$12489&amp;$C$2:$C$12489,0),3),0)</f>
        <v>0</v>
      </c>
      <c r="F31" s="7" cm="1">
        <f t="array" aca="1" ref="F31" ca="1">IFERROR(INDEX($B$2:$F$12489,MATCH($I31&amp;F$1,$B$2:$B$12489&amp;$C$2:$C$12489,0),3),0)</f>
        <v>0</v>
      </c>
      <c r="G31" s="7">
        <f t="shared" ca="1" si="1"/>
        <v>9365.6970025580194</v>
      </c>
      <c r="H31" s="7">
        <f t="shared" ca="1" si="2"/>
        <v>0</v>
      </c>
      <c r="I31" s="7">
        <f t="shared" ca="1" si="2"/>
        <v>1</v>
      </c>
      <c r="J31" s="7">
        <f t="shared" ca="1" si="2"/>
        <v>0</v>
      </c>
      <c r="K31" s="7">
        <f t="shared" ca="1" si="2"/>
        <v>0</v>
      </c>
      <c r="L31" s="7">
        <f t="shared" ca="1" si="3"/>
        <v>1</v>
      </c>
    </row>
    <row r="32" spans="1:12" x14ac:dyDescent="0.3">
      <c r="A32" s="6" t="s">
        <v>43</v>
      </c>
      <c r="B32" s="6">
        <v>2221.5586678672557</v>
      </c>
      <c r="C32" s="7" cm="1">
        <f t="array" aca="1" ref="C32" ca="1">IFERROR(INDEX($B$2:$F$12489,MATCH($I32&amp;C$1,$B$2:$B$12489&amp;$C$2:$C$12489,0),3),0)</f>
        <v>0</v>
      </c>
      <c r="D32" s="7" cm="1">
        <f t="array" aca="1" ref="D32" ca="1">IFERROR(INDEX($B$2:$F$12489,MATCH($I32&amp;D$1,$B$2:$B$12489&amp;$C$2:$C$12489,0),3),0)</f>
        <v>2221.5586678638929</v>
      </c>
      <c r="E32" s="7" cm="1">
        <f t="array" aca="1" ref="E32" ca="1">IFERROR(INDEX($B$2:$F$12489,MATCH($I32&amp;E$1,$B$2:$B$12489&amp;$C$2:$C$12489,0),3),0)</f>
        <v>0</v>
      </c>
      <c r="F32" s="7" cm="1">
        <f t="array" aca="1" ref="F32" ca="1">IFERROR(INDEX($B$2:$F$12489,MATCH($I32&amp;F$1,$B$2:$B$12489&amp;$C$2:$C$12489,0),3),0)</f>
        <v>0</v>
      </c>
      <c r="G32" s="7">
        <f t="shared" ca="1" si="1"/>
        <v>2221.5586678638929</v>
      </c>
      <c r="H32" s="7">
        <f t="shared" ca="1" si="2"/>
        <v>0</v>
      </c>
      <c r="I32" s="7">
        <f t="shared" ca="1" si="2"/>
        <v>1</v>
      </c>
      <c r="J32" s="7">
        <f t="shared" ca="1" si="2"/>
        <v>0</v>
      </c>
      <c r="K32" s="7">
        <f t="shared" ca="1" si="2"/>
        <v>0</v>
      </c>
      <c r="L32" s="7">
        <f t="shared" ca="1" si="3"/>
        <v>1</v>
      </c>
    </row>
    <row r="33" spans="1:12" x14ac:dyDescent="0.3">
      <c r="A33" s="6" t="s">
        <v>44</v>
      </c>
      <c r="B33" s="6">
        <v>3984.0518653644158</v>
      </c>
      <c r="C33" s="7" cm="1">
        <f t="array" aca="1" ref="C33" ca="1">IFERROR(INDEX($B$2:$F$12489,MATCH($I33&amp;C$1,$B$2:$B$12489&amp;$C$2:$C$12489,0),3),0)</f>
        <v>0</v>
      </c>
      <c r="D33" s="7" cm="1">
        <f t="array" aca="1" ref="D33" ca="1">IFERROR(INDEX($B$2:$F$12489,MATCH($I33&amp;D$1,$B$2:$B$12489&amp;$C$2:$C$12489,0),3),0)</f>
        <v>3984.0518653839604</v>
      </c>
      <c r="E33" s="7" cm="1">
        <f t="array" aca="1" ref="E33" ca="1">IFERROR(INDEX($B$2:$F$12489,MATCH($I33&amp;E$1,$B$2:$B$12489&amp;$C$2:$C$12489,0),3),0)</f>
        <v>0</v>
      </c>
      <c r="F33" s="7" cm="1">
        <f t="array" aca="1" ref="F33" ca="1">IFERROR(INDEX($B$2:$F$12489,MATCH($I33&amp;F$1,$B$2:$B$12489&amp;$C$2:$C$12489,0),3),0)</f>
        <v>0</v>
      </c>
      <c r="G33" s="7">
        <f t="shared" ca="1" si="1"/>
        <v>3984.0518653839604</v>
      </c>
      <c r="H33" s="7">
        <f t="shared" ca="1" si="2"/>
        <v>0</v>
      </c>
      <c r="I33" s="7">
        <f t="shared" ca="1" si="2"/>
        <v>1</v>
      </c>
      <c r="J33" s="7">
        <f t="shared" ca="1" si="2"/>
        <v>0</v>
      </c>
      <c r="K33" s="7">
        <f t="shared" ca="1" si="2"/>
        <v>0</v>
      </c>
      <c r="L33" s="7">
        <f t="shared" ca="1" si="3"/>
        <v>1</v>
      </c>
    </row>
    <row r="34" spans="1:12" x14ac:dyDescent="0.3">
      <c r="A34" s="6" t="s">
        <v>45</v>
      </c>
      <c r="B34" s="6">
        <v>5752.6712774752859</v>
      </c>
      <c r="C34" s="7" cm="1">
        <f t="array" aca="1" ref="C34" ca="1">IFERROR(INDEX($B$2:$F$12489,MATCH($I34&amp;C$1,$B$2:$B$12489&amp;$C$2:$C$12489,0),3),0)</f>
        <v>0</v>
      </c>
      <c r="D34" s="7" cm="1">
        <f t="array" aca="1" ref="D34" ca="1">IFERROR(INDEX($B$2:$F$12489,MATCH($I34&amp;D$1,$B$2:$B$12489&amp;$C$2:$C$12489,0),3),0)</f>
        <v>5752.6713242785036</v>
      </c>
      <c r="E34" s="7" cm="1">
        <f t="array" aca="1" ref="E34" ca="1">IFERROR(INDEX($B$2:$F$12489,MATCH($I34&amp;E$1,$B$2:$B$12489&amp;$C$2:$C$12489,0),3),0)</f>
        <v>0</v>
      </c>
      <c r="F34" s="7" cm="1">
        <f t="array" aca="1" ref="F34" ca="1">IFERROR(INDEX($B$2:$F$12489,MATCH($I34&amp;F$1,$B$2:$B$12489&amp;$C$2:$C$12489,0),3),0)</f>
        <v>0</v>
      </c>
      <c r="G34" s="7">
        <f t="shared" ca="1" si="1"/>
        <v>5752.6713242785036</v>
      </c>
      <c r="H34" s="7">
        <f t="shared" ca="1" si="2"/>
        <v>0</v>
      </c>
      <c r="I34" s="7">
        <f t="shared" ca="1" si="2"/>
        <v>1</v>
      </c>
      <c r="J34" s="7">
        <f t="shared" ca="1" si="2"/>
        <v>0</v>
      </c>
      <c r="K34" s="7">
        <f t="shared" ca="1" si="2"/>
        <v>0</v>
      </c>
      <c r="L34" s="7">
        <f t="shared" ca="1" si="3"/>
        <v>1</v>
      </c>
    </row>
    <row r="35" spans="1:12" x14ac:dyDescent="0.3">
      <c r="A35" s="6" t="s">
        <v>46</v>
      </c>
      <c r="B35" s="6">
        <v>14075.084003481368</v>
      </c>
      <c r="C35" s="7" cm="1">
        <f t="array" aca="1" ref="C35" ca="1">IFERROR(INDEX($B$2:$F$12489,MATCH($I35&amp;C$1,$B$2:$B$12489&amp;$C$2:$C$12489,0),3),0)</f>
        <v>0</v>
      </c>
      <c r="D35" s="7" cm="1">
        <f t="array" aca="1" ref="D35" ca="1">IFERROR(INDEX($B$2:$F$12489,MATCH($I35&amp;D$1,$B$2:$B$12489&amp;$C$2:$C$12489,0),3),0)</f>
        <v>14075.084309120493</v>
      </c>
      <c r="E35" s="7" cm="1">
        <f t="array" aca="1" ref="E35" ca="1">IFERROR(INDEX($B$2:$F$12489,MATCH($I35&amp;E$1,$B$2:$B$12489&amp;$C$2:$C$12489,0),3),0)</f>
        <v>0</v>
      </c>
      <c r="F35" s="7" cm="1">
        <f t="array" aca="1" ref="F35" ca="1">IFERROR(INDEX($B$2:$F$12489,MATCH($I35&amp;F$1,$B$2:$B$12489&amp;$C$2:$C$12489,0),3),0)</f>
        <v>0</v>
      </c>
      <c r="G35" s="7">
        <f t="shared" ca="1" si="1"/>
        <v>14075.084309120493</v>
      </c>
      <c r="H35" s="7">
        <f t="shared" ca="1" si="2"/>
        <v>0</v>
      </c>
      <c r="I35" s="7">
        <f t="shared" ca="1" si="2"/>
        <v>1</v>
      </c>
      <c r="J35" s="7">
        <f t="shared" ca="1" si="2"/>
        <v>0</v>
      </c>
      <c r="K35" s="7">
        <f t="shared" ca="1" si="2"/>
        <v>0</v>
      </c>
      <c r="L35" s="7">
        <f t="shared" ca="1" si="3"/>
        <v>1</v>
      </c>
    </row>
    <row r="36" spans="1:12" x14ac:dyDescent="0.3">
      <c r="A36" s="6" t="s">
        <v>47</v>
      </c>
      <c r="B36" s="6">
        <v>9034.7523996953969</v>
      </c>
      <c r="C36" s="7" cm="1">
        <f t="array" aca="1" ref="C36" ca="1">IFERROR(INDEX($B$2:$F$12489,MATCH($I36&amp;C$1,$B$2:$B$12489&amp;$C$2:$C$12489,0),3),0)</f>
        <v>0</v>
      </c>
      <c r="D36" s="7" cm="1">
        <f t="array" aca="1" ref="D36" ca="1">IFERROR(INDEX($B$2:$F$12489,MATCH($I36&amp;D$1,$B$2:$B$12489&amp;$C$2:$C$12489,0),3),0)</f>
        <v>9034.7523997070839</v>
      </c>
      <c r="E36" s="7" cm="1">
        <f t="array" aca="1" ref="E36" ca="1">IFERROR(INDEX($B$2:$F$12489,MATCH($I36&amp;E$1,$B$2:$B$12489&amp;$C$2:$C$12489,0),3),0)</f>
        <v>0</v>
      </c>
      <c r="F36" s="7" cm="1">
        <f t="array" aca="1" ref="F36" ca="1">IFERROR(INDEX($B$2:$F$12489,MATCH($I36&amp;F$1,$B$2:$B$12489&amp;$C$2:$C$12489,0),3),0)</f>
        <v>0</v>
      </c>
      <c r="G36" s="7">
        <f t="shared" ca="1" si="1"/>
        <v>9034.7523997070839</v>
      </c>
      <c r="H36" s="7">
        <f t="shared" ca="1" si="2"/>
        <v>0</v>
      </c>
      <c r="I36" s="7">
        <f t="shared" ca="1" si="2"/>
        <v>1</v>
      </c>
      <c r="J36" s="7">
        <f t="shared" ca="1" si="2"/>
        <v>0</v>
      </c>
      <c r="K36" s="7">
        <f t="shared" ca="1" si="2"/>
        <v>0</v>
      </c>
      <c r="L36" s="7">
        <f t="shared" ca="1" si="3"/>
        <v>1</v>
      </c>
    </row>
    <row r="37" spans="1:12" x14ac:dyDescent="0.3">
      <c r="A37" s="6" t="s">
        <v>48</v>
      </c>
      <c r="B37" s="6">
        <v>3053.9856405336814</v>
      </c>
      <c r="C37" s="7" cm="1">
        <f t="array" aca="1" ref="C37" ca="1">IFERROR(INDEX($B$2:$F$12489,MATCH($I37&amp;C$1,$B$2:$B$12489&amp;$C$2:$C$12489,0),3),0)</f>
        <v>0</v>
      </c>
      <c r="D37" s="7" cm="1">
        <f t="array" aca="1" ref="D37" ca="1">IFERROR(INDEX($B$2:$F$12489,MATCH($I37&amp;D$1,$B$2:$B$12489&amp;$C$2:$C$12489,0),3),0)</f>
        <v>3053.9856405512223</v>
      </c>
      <c r="E37" s="7" cm="1">
        <f t="array" aca="1" ref="E37" ca="1">IFERROR(INDEX($B$2:$F$12489,MATCH($I37&amp;E$1,$B$2:$B$12489&amp;$C$2:$C$12489,0),3),0)</f>
        <v>0</v>
      </c>
      <c r="F37" s="7" cm="1">
        <f t="array" aca="1" ref="F37" ca="1">IFERROR(INDEX($B$2:$F$12489,MATCH($I37&amp;F$1,$B$2:$B$12489&amp;$C$2:$C$12489,0),3),0)</f>
        <v>0</v>
      </c>
      <c r="G37" s="7">
        <f t="shared" ca="1" si="1"/>
        <v>3053.9856405512223</v>
      </c>
      <c r="H37" s="7">
        <f t="shared" ca="1" si="2"/>
        <v>0</v>
      </c>
      <c r="I37" s="7">
        <f t="shared" ca="1" si="2"/>
        <v>1</v>
      </c>
      <c r="J37" s="7">
        <f t="shared" ca="1" si="2"/>
        <v>0</v>
      </c>
      <c r="K37" s="7">
        <f t="shared" ca="1" si="2"/>
        <v>0</v>
      </c>
      <c r="L37" s="7">
        <f t="shared" ca="1" si="3"/>
        <v>1</v>
      </c>
    </row>
    <row r="38" spans="1:12" x14ac:dyDescent="0.3">
      <c r="A38" s="6" t="s">
        <v>49</v>
      </c>
      <c r="B38" s="6">
        <v>5663.6249492744755</v>
      </c>
      <c r="C38" s="7" cm="1">
        <f t="array" aca="1" ref="C38" ca="1">IFERROR(INDEX($B$2:$F$12489,MATCH($I38&amp;C$1,$B$2:$B$12489&amp;$C$2:$C$12489,0),3),0)</f>
        <v>0</v>
      </c>
      <c r="D38" s="7" cm="1">
        <f t="array" aca="1" ref="D38" ca="1">IFERROR(INDEX($B$2:$F$12489,MATCH($I38&amp;D$1,$B$2:$B$12489&amp;$C$2:$C$12489,0),3),0)</f>
        <v>5663.6249492740399</v>
      </c>
      <c r="E38" s="7" cm="1">
        <f t="array" aca="1" ref="E38" ca="1">IFERROR(INDEX($B$2:$F$12489,MATCH($I38&amp;E$1,$B$2:$B$12489&amp;$C$2:$C$12489,0),3),0)</f>
        <v>0</v>
      </c>
      <c r="F38" s="7" cm="1">
        <f t="array" aca="1" ref="F38" ca="1">IFERROR(INDEX($B$2:$F$12489,MATCH($I38&amp;F$1,$B$2:$B$12489&amp;$C$2:$C$12489,0),3),0)</f>
        <v>0</v>
      </c>
      <c r="G38" s="7">
        <f t="shared" ca="1" si="1"/>
        <v>5663.6249492740399</v>
      </c>
      <c r="H38" s="7">
        <f t="shared" ca="1" si="2"/>
        <v>0</v>
      </c>
      <c r="I38" s="7">
        <f t="shared" ca="1" si="2"/>
        <v>1</v>
      </c>
      <c r="J38" s="7">
        <f t="shared" ca="1" si="2"/>
        <v>0</v>
      </c>
      <c r="K38" s="7">
        <f t="shared" ca="1" si="2"/>
        <v>0</v>
      </c>
      <c r="L38" s="7">
        <f t="shared" ca="1" si="3"/>
        <v>1</v>
      </c>
    </row>
    <row r="39" spans="1:12" x14ac:dyDescent="0.3">
      <c r="A39" s="6" t="s">
        <v>50</v>
      </c>
      <c r="B39" s="6">
        <v>2954.7084740538457</v>
      </c>
      <c r="C39" s="7" cm="1">
        <f t="array" aca="1" ref="C39" ca="1">IFERROR(INDEX($B$2:$F$12489,MATCH($I39&amp;C$1,$B$2:$B$12489&amp;$C$2:$C$12489,0),3),0)</f>
        <v>0</v>
      </c>
      <c r="D39" s="7" cm="1">
        <f t="array" aca="1" ref="D39" ca="1">IFERROR(INDEX($B$2:$F$12489,MATCH($I39&amp;D$1,$B$2:$B$12489&amp;$C$2:$C$12489,0),3),0)</f>
        <v>2954.7076371368539</v>
      </c>
      <c r="E39" s="7" cm="1">
        <f t="array" aca="1" ref="E39" ca="1">IFERROR(INDEX($B$2:$F$12489,MATCH($I39&amp;E$1,$B$2:$B$12489&amp;$C$2:$C$12489,0),3),0)</f>
        <v>0</v>
      </c>
      <c r="F39" s="7" cm="1">
        <f t="array" aca="1" ref="F39" ca="1">IFERROR(INDEX($B$2:$F$12489,MATCH($I39&amp;F$1,$B$2:$B$12489&amp;$C$2:$C$12489,0),3),0)</f>
        <v>0</v>
      </c>
      <c r="G39" s="7">
        <f t="shared" ca="1" si="1"/>
        <v>2954.7076371368539</v>
      </c>
      <c r="H39" s="7">
        <f t="shared" ca="1" si="2"/>
        <v>0</v>
      </c>
      <c r="I39" s="7">
        <f t="shared" ca="1" si="2"/>
        <v>1</v>
      </c>
      <c r="J39" s="7">
        <f t="shared" ca="1" si="2"/>
        <v>0</v>
      </c>
      <c r="K39" s="7">
        <f t="shared" ca="1" si="2"/>
        <v>0</v>
      </c>
      <c r="L39" s="7">
        <f t="shared" ca="1" si="3"/>
        <v>1</v>
      </c>
    </row>
    <row r="40" spans="1:12" x14ac:dyDescent="0.3">
      <c r="A40" s="6" t="s">
        <v>51</v>
      </c>
      <c r="B40" s="6">
        <v>4051.1503306164641</v>
      </c>
      <c r="C40" s="7" cm="1">
        <f t="array" aca="1" ref="C40" ca="1">IFERROR(INDEX($B$2:$F$12489,MATCH($I40&amp;C$1,$B$2:$B$12489&amp;$C$2:$C$12489,0),3),0)</f>
        <v>0</v>
      </c>
      <c r="D40" s="7" cm="1">
        <f t="array" aca="1" ref="D40" ca="1">IFERROR(INDEX($B$2:$F$12489,MATCH($I40&amp;D$1,$B$2:$B$12489&amp;$C$2:$C$12489,0),3),0)</f>
        <v>4051.1509077301075</v>
      </c>
      <c r="E40" s="7" cm="1">
        <f t="array" aca="1" ref="E40" ca="1">IFERROR(INDEX($B$2:$F$12489,MATCH($I40&amp;E$1,$B$2:$B$12489&amp;$C$2:$C$12489,0),3),0)</f>
        <v>0</v>
      </c>
      <c r="F40" s="7" cm="1">
        <f t="array" aca="1" ref="F40" ca="1">IFERROR(INDEX($B$2:$F$12489,MATCH($I40&amp;F$1,$B$2:$B$12489&amp;$C$2:$C$12489,0),3),0)</f>
        <v>0</v>
      </c>
      <c r="G40" s="7">
        <f t="shared" ca="1" si="1"/>
        <v>4051.1509077301075</v>
      </c>
      <c r="H40" s="7">
        <f t="shared" ca="1" si="2"/>
        <v>0</v>
      </c>
      <c r="I40" s="7">
        <f t="shared" ca="1" si="2"/>
        <v>1</v>
      </c>
      <c r="J40" s="7">
        <f t="shared" ca="1" si="2"/>
        <v>0</v>
      </c>
      <c r="K40" s="7">
        <f t="shared" ca="1" si="2"/>
        <v>0</v>
      </c>
      <c r="L40" s="7">
        <f t="shared" ca="1" si="3"/>
        <v>1</v>
      </c>
    </row>
    <row r="41" spans="1:12" x14ac:dyDescent="0.3">
      <c r="A41" s="6" t="s">
        <v>52</v>
      </c>
      <c r="B41" s="6">
        <v>5738.6234822456709</v>
      </c>
      <c r="C41" s="7" cm="1">
        <f t="array" aca="1" ref="C41" ca="1">IFERROR(INDEX($B$2:$F$12489,MATCH($I41&amp;C$1,$B$2:$B$12489&amp;$C$2:$C$12489,0),3),0)</f>
        <v>0</v>
      </c>
      <c r="D41" s="7" cm="1">
        <f t="array" aca="1" ref="D41" ca="1">IFERROR(INDEX($B$2:$F$12489,MATCH($I41&amp;D$1,$B$2:$B$12489&amp;$C$2:$C$12489,0),3),0)</f>
        <v>5738.6234822345641</v>
      </c>
      <c r="E41" s="7" cm="1">
        <f t="array" aca="1" ref="E41" ca="1">IFERROR(INDEX($B$2:$F$12489,MATCH($I41&amp;E$1,$B$2:$B$12489&amp;$C$2:$C$12489,0),3),0)</f>
        <v>0</v>
      </c>
      <c r="F41" s="7" cm="1">
        <f t="array" aca="1" ref="F41" ca="1">IFERROR(INDEX($B$2:$F$12489,MATCH($I41&amp;F$1,$B$2:$B$12489&amp;$C$2:$C$12489,0),3),0)</f>
        <v>0</v>
      </c>
      <c r="G41" s="7">
        <f t="shared" ca="1" si="1"/>
        <v>5738.6234822345641</v>
      </c>
      <c r="H41" s="7">
        <f t="shared" ca="1" si="2"/>
        <v>0</v>
      </c>
      <c r="I41" s="7">
        <f t="shared" ca="1" si="2"/>
        <v>1</v>
      </c>
      <c r="J41" s="7">
        <f t="shared" ca="1" si="2"/>
        <v>0</v>
      </c>
      <c r="K41" s="7">
        <f t="shared" ca="1" si="2"/>
        <v>0</v>
      </c>
      <c r="L41" s="7">
        <f t="shared" ca="1" si="3"/>
        <v>1</v>
      </c>
    </row>
    <row r="42" spans="1:12" x14ac:dyDescent="0.3">
      <c r="A42" s="6" t="s">
        <v>53</v>
      </c>
      <c r="B42" s="6">
        <v>9952.0953207021084</v>
      </c>
      <c r="C42" s="7" cm="1">
        <f t="array" aca="1" ref="C42" ca="1">IFERROR(INDEX($B$2:$F$12489,MATCH($I42&amp;C$1,$B$2:$B$12489&amp;$C$2:$C$12489,0),3),0)</f>
        <v>0</v>
      </c>
      <c r="D42" s="7" cm="1">
        <f t="array" aca="1" ref="D42" ca="1">IFERROR(INDEX($B$2:$F$12489,MATCH($I42&amp;D$1,$B$2:$B$12489&amp;$C$2:$C$12489,0),3),0)</f>
        <v>9952.0953206505728</v>
      </c>
      <c r="E42" s="7" cm="1">
        <f t="array" aca="1" ref="E42" ca="1">IFERROR(INDEX($B$2:$F$12489,MATCH($I42&amp;E$1,$B$2:$B$12489&amp;$C$2:$C$12489,0),3),0)</f>
        <v>0</v>
      </c>
      <c r="F42" s="7" cm="1">
        <f t="array" aca="1" ref="F42" ca="1">IFERROR(INDEX($B$2:$F$12489,MATCH($I42&amp;F$1,$B$2:$B$12489&amp;$C$2:$C$12489,0),3),0)</f>
        <v>0</v>
      </c>
      <c r="G42" s="7">
        <f t="shared" ca="1" si="1"/>
        <v>9952.0953206505728</v>
      </c>
      <c r="H42" s="7">
        <f t="shared" ca="1" si="2"/>
        <v>0</v>
      </c>
      <c r="I42" s="7">
        <f t="shared" ca="1" si="2"/>
        <v>1</v>
      </c>
      <c r="J42" s="7">
        <f t="shared" ca="1" si="2"/>
        <v>0</v>
      </c>
      <c r="K42" s="7">
        <f t="shared" ca="1" si="2"/>
        <v>0</v>
      </c>
      <c r="L42" s="7">
        <f t="shared" ca="1" si="3"/>
        <v>1</v>
      </c>
    </row>
    <row r="43" spans="1:12" x14ac:dyDescent="0.3">
      <c r="A43" s="6" t="s">
        <v>54</v>
      </c>
      <c r="B43" s="6">
        <v>7423.3759540341098</v>
      </c>
      <c r="C43" s="7" cm="1">
        <f t="array" aca="1" ref="C43" ca="1">IFERROR(INDEX($B$2:$F$12489,MATCH($I43&amp;C$1,$B$2:$B$12489&amp;$C$2:$C$12489,0),3),0)</f>
        <v>0</v>
      </c>
      <c r="D43" s="7" cm="1">
        <f t="array" aca="1" ref="D43" ca="1">IFERROR(INDEX($B$2:$F$12489,MATCH($I43&amp;D$1,$B$2:$B$12489&amp;$C$2:$C$12489,0),3),0)</f>
        <v>7423.3759540965748</v>
      </c>
      <c r="E43" s="7" cm="1">
        <f t="array" aca="1" ref="E43" ca="1">IFERROR(INDEX($B$2:$F$12489,MATCH($I43&amp;E$1,$B$2:$B$12489&amp;$C$2:$C$12489,0),3),0)</f>
        <v>0</v>
      </c>
      <c r="F43" s="7" cm="1">
        <f t="array" aca="1" ref="F43" ca="1">IFERROR(INDEX($B$2:$F$12489,MATCH($I43&amp;F$1,$B$2:$B$12489&amp;$C$2:$C$12489,0),3),0)</f>
        <v>0</v>
      </c>
      <c r="G43" s="7">
        <f t="shared" ca="1" si="1"/>
        <v>7423.3759540965748</v>
      </c>
      <c r="H43" s="7">
        <f t="shared" ca="1" si="2"/>
        <v>0</v>
      </c>
      <c r="I43" s="7">
        <f t="shared" ca="1" si="2"/>
        <v>1</v>
      </c>
      <c r="J43" s="7">
        <f t="shared" ca="1" si="2"/>
        <v>0</v>
      </c>
      <c r="K43" s="7">
        <f t="shared" ca="1" si="2"/>
        <v>0</v>
      </c>
      <c r="L43" s="7">
        <f t="shared" ca="1" si="3"/>
        <v>1</v>
      </c>
    </row>
    <row r="44" spans="1:12" x14ac:dyDescent="0.3">
      <c r="A44" s="6" t="s">
        <v>55</v>
      </c>
      <c r="B44" s="6">
        <v>32873.557642042761</v>
      </c>
      <c r="C44" s="7" cm="1">
        <f t="array" aca="1" ref="C44" ca="1">IFERROR(INDEX($B$2:$F$12489,MATCH($I44&amp;C$1,$B$2:$B$12489&amp;$C$2:$C$12489,0),3),0)</f>
        <v>0</v>
      </c>
      <c r="D44" s="7" cm="1">
        <f t="array" aca="1" ref="D44" ca="1">IFERROR(INDEX($B$2:$F$12489,MATCH($I44&amp;D$1,$B$2:$B$12489&amp;$C$2:$C$12489,0),3),0)</f>
        <v>32873.557460644348</v>
      </c>
      <c r="E44" s="7" cm="1">
        <f t="array" aca="1" ref="E44" ca="1">IFERROR(INDEX($B$2:$F$12489,MATCH($I44&amp;E$1,$B$2:$B$12489&amp;$C$2:$C$12489,0),3),0)</f>
        <v>0</v>
      </c>
      <c r="F44" s="7" cm="1">
        <f t="array" aca="1" ref="F44" ca="1">IFERROR(INDEX($B$2:$F$12489,MATCH($I44&amp;F$1,$B$2:$B$12489&amp;$C$2:$C$12489,0),3),0)</f>
        <v>0</v>
      </c>
      <c r="G44" s="7">
        <f t="shared" ca="1" si="1"/>
        <v>32873.557460644348</v>
      </c>
      <c r="H44" s="7">
        <f t="shared" ca="1" si="2"/>
        <v>0</v>
      </c>
      <c r="I44" s="7">
        <f t="shared" ca="1" si="2"/>
        <v>1</v>
      </c>
      <c r="J44" s="7">
        <f t="shared" ca="1" si="2"/>
        <v>0</v>
      </c>
      <c r="K44" s="7">
        <f t="shared" ca="1" si="2"/>
        <v>0</v>
      </c>
      <c r="L44" s="7">
        <f t="shared" ca="1" si="3"/>
        <v>1</v>
      </c>
    </row>
    <row r="45" spans="1:12" x14ac:dyDescent="0.3">
      <c r="A45" s="6" t="s">
        <v>56</v>
      </c>
      <c r="B45" s="6">
        <v>5786.8190263902015</v>
      </c>
      <c r="C45" s="7" cm="1">
        <f t="array" aca="1" ref="C45" ca="1">IFERROR(INDEX($B$2:$F$12489,MATCH($I45&amp;C$1,$B$2:$B$12489&amp;$C$2:$C$12489,0),3),0)</f>
        <v>0</v>
      </c>
      <c r="D45" s="7" cm="1">
        <f t="array" aca="1" ref="D45" ca="1">IFERROR(INDEX($B$2:$F$12489,MATCH($I45&amp;D$1,$B$2:$B$12489&amp;$C$2:$C$12489,0),3),0)</f>
        <v>5786.8190263434954</v>
      </c>
      <c r="E45" s="7" cm="1">
        <f t="array" aca="1" ref="E45" ca="1">IFERROR(INDEX($B$2:$F$12489,MATCH($I45&amp;E$1,$B$2:$B$12489&amp;$C$2:$C$12489,0),3),0)</f>
        <v>0</v>
      </c>
      <c r="F45" s="7" cm="1">
        <f t="array" aca="1" ref="F45" ca="1">IFERROR(INDEX($B$2:$F$12489,MATCH($I45&amp;F$1,$B$2:$B$12489&amp;$C$2:$C$12489,0),3),0)</f>
        <v>0</v>
      </c>
      <c r="G45" s="7">
        <f t="shared" ca="1" si="1"/>
        <v>5786.8190263434954</v>
      </c>
      <c r="H45" s="7">
        <f t="shared" ca="1" si="2"/>
        <v>0</v>
      </c>
      <c r="I45" s="7">
        <f t="shared" ca="1" si="2"/>
        <v>1</v>
      </c>
      <c r="J45" s="7">
        <f t="shared" ca="1" si="2"/>
        <v>0</v>
      </c>
      <c r="K45" s="7">
        <f t="shared" ca="1" si="2"/>
        <v>0</v>
      </c>
      <c r="L45" s="7">
        <f t="shared" ca="1" si="3"/>
        <v>1</v>
      </c>
    </row>
    <row r="46" spans="1:12" x14ac:dyDescent="0.3">
      <c r="A46" s="6" t="s">
        <v>57</v>
      </c>
      <c r="B46" s="6">
        <v>7013.1268192722746</v>
      </c>
      <c r="C46" s="7" cm="1">
        <f t="array" aca="1" ref="C46" ca="1">IFERROR(INDEX($B$2:$F$12489,MATCH($I46&amp;C$1,$B$2:$B$12489&amp;$C$2:$C$12489,0),3),0)</f>
        <v>0</v>
      </c>
      <c r="D46" s="7" cm="1">
        <f t="array" aca="1" ref="D46" ca="1">IFERROR(INDEX($B$2:$F$12489,MATCH($I46&amp;D$1,$B$2:$B$12489&amp;$C$2:$C$12489,0),3),0)</f>
        <v>7013.1268192621064</v>
      </c>
      <c r="E46" s="7" cm="1">
        <f t="array" aca="1" ref="E46" ca="1">IFERROR(INDEX($B$2:$F$12489,MATCH($I46&amp;E$1,$B$2:$B$12489&amp;$C$2:$C$12489,0),3),0)</f>
        <v>0</v>
      </c>
      <c r="F46" s="7" cm="1">
        <f t="array" aca="1" ref="F46" ca="1">IFERROR(INDEX($B$2:$F$12489,MATCH($I46&amp;F$1,$B$2:$B$12489&amp;$C$2:$C$12489,0),3),0)</f>
        <v>0</v>
      </c>
      <c r="G46" s="7">
        <f t="shared" ca="1" si="1"/>
        <v>7013.1268192621064</v>
      </c>
      <c r="H46" s="7">
        <f t="shared" ca="1" si="2"/>
        <v>0</v>
      </c>
      <c r="I46" s="7">
        <f t="shared" ca="1" si="2"/>
        <v>1</v>
      </c>
      <c r="J46" s="7">
        <f t="shared" ca="1" si="2"/>
        <v>0</v>
      </c>
      <c r="K46" s="7">
        <f t="shared" ca="1" si="2"/>
        <v>0</v>
      </c>
      <c r="L46" s="7">
        <f t="shared" ca="1" si="3"/>
        <v>1</v>
      </c>
    </row>
    <row r="47" spans="1:12" x14ac:dyDescent="0.3">
      <c r="A47" s="6" t="s">
        <v>58</v>
      </c>
      <c r="B47" s="6">
        <v>15375.381873293161</v>
      </c>
      <c r="C47" s="7" cm="1">
        <f t="array" aca="1" ref="C47" ca="1">IFERROR(INDEX($B$2:$F$12489,MATCH($I47&amp;C$1,$B$2:$B$12489&amp;$C$2:$C$12489,0),3),0)</f>
        <v>0</v>
      </c>
      <c r="D47" s="7" cm="1">
        <f t="array" aca="1" ref="D47" ca="1">IFERROR(INDEX($B$2:$F$12489,MATCH($I47&amp;D$1,$B$2:$B$12489&amp;$C$2:$C$12489,0),3),0)</f>
        <v>15375.381873243568</v>
      </c>
      <c r="E47" s="7" cm="1">
        <f t="array" aca="1" ref="E47" ca="1">IFERROR(INDEX($B$2:$F$12489,MATCH($I47&amp;E$1,$B$2:$B$12489&amp;$C$2:$C$12489,0),3),0)</f>
        <v>0</v>
      </c>
      <c r="F47" s="7" cm="1">
        <f t="array" aca="1" ref="F47" ca="1">IFERROR(INDEX($B$2:$F$12489,MATCH($I47&amp;F$1,$B$2:$B$12489&amp;$C$2:$C$12489,0),3),0)</f>
        <v>0</v>
      </c>
      <c r="G47" s="7">
        <f t="shared" ca="1" si="1"/>
        <v>15375.381873243568</v>
      </c>
      <c r="H47" s="7">
        <f t="shared" ca="1" si="2"/>
        <v>0</v>
      </c>
      <c r="I47" s="7">
        <f t="shared" ca="1" si="2"/>
        <v>1</v>
      </c>
      <c r="J47" s="7">
        <f t="shared" ca="1" si="2"/>
        <v>0</v>
      </c>
      <c r="K47" s="7">
        <f t="shared" ca="1" si="2"/>
        <v>0</v>
      </c>
      <c r="L47" s="7">
        <f t="shared" ca="1" si="3"/>
        <v>1</v>
      </c>
    </row>
    <row r="48" spans="1:12" x14ac:dyDescent="0.3">
      <c r="A48" s="6" t="s">
        <v>59</v>
      </c>
      <c r="B48" s="6">
        <v>15709.765656455636</v>
      </c>
      <c r="C48" s="7" cm="1">
        <f t="array" aca="1" ref="C48" ca="1">IFERROR(INDEX($B$2:$F$12489,MATCH($I48&amp;C$1,$B$2:$B$12489&amp;$C$2:$C$12489,0),3),0)</f>
        <v>0</v>
      </c>
      <c r="D48" s="7" cm="1">
        <f t="array" aca="1" ref="D48" ca="1">IFERROR(INDEX($B$2:$F$12489,MATCH($I48&amp;D$1,$B$2:$B$12489&amp;$C$2:$C$12489,0),3),0)</f>
        <v>15709.765692339985</v>
      </c>
      <c r="E48" s="7" cm="1">
        <f t="array" aca="1" ref="E48" ca="1">IFERROR(INDEX($B$2:$F$12489,MATCH($I48&amp;E$1,$B$2:$B$12489&amp;$C$2:$C$12489,0),3),0)</f>
        <v>0</v>
      </c>
      <c r="F48" s="7" cm="1">
        <f t="array" aca="1" ref="F48" ca="1">IFERROR(INDEX($B$2:$F$12489,MATCH($I48&amp;F$1,$B$2:$B$12489&amp;$C$2:$C$12489,0),3),0)</f>
        <v>0</v>
      </c>
      <c r="G48" s="7">
        <f t="shared" ca="1" si="1"/>
        <v>15709.765692339985</v>
      </c>
      <c r="H48" s="7">
        <f t="shared" ca="1" si="2"/>
        <v>0</v>
      </c>
      <c r="I48" s="7">
        <f t="shared" ca="1" si="2"/>
        <v>1</v>
      </c>
      <c r="J48" s="7">
        <f t="shared" ca="1" si="2"/>
        <v>0</v>
      </c>
      <c r="K48" s="7">
        <f t="shared" ca="1" si="2"/>
        <v>0</v>
      </c>
      <c r="L48" s="7">
        <f t="shared" ca="1" si="3"/>
        <v>1</v>
      </c>
    </row>
    <row r="49" spans="1:12" x14ac:dyDescent="0.3">
      <c r="A49" s="6" t="s">
        <v>60</v>
      </c>
      <c r="B49" s="6">
        <v>132782.5687885503</v>
      </c>
      <c r="C49" s="7" cm="1">
        <f t="array" aca="1" ref="C49" ca="1">IFERROR(INDEX($B$2:$F$12489,MATCH($I49&amp;C$1,$B$2:$B$12489&amp;$C$2:$C$12489,0),3),0)</f>
        <v>0</v>
      </c>
      <c r="D49" s="7" cm="1">
        <f t="array" aca="1" ref="D49" ca="1">IFERROR(INDEX($B$2:$F$12489,MATCH($I49&amp;D$1,$B$2:$B$12489&amp;$C$2:$C$12489,0),3),0)</f>
        <v>132782.57297864865</v>
      </c>
      <c r="E49" s="7" cm="1">
        <f t="array" aca="1" ref="E49" ca="1">IFERROR(INDEX($B$2:$F$12489,MATCH($I49&amp;E$1,$B$2:$B$12489&amp;$C$2:$C$12489,0),3),0)</f>
        <v>0</v>
      </c>
      <c r="F49" s="7" cm="1">
        <f t="array" aca="1" ref="F49" ca="1">IFERROR(INDEX($B$2:$F$12489,MATCH($I49&amp;F$1,$B$2:$B$12489&amp;$C$2:$C$12489,0),3),0)</f>
        <v>0</v>
      </c>
      <c r="G49" s="7">
        <f t="shared" ca="1" si="1"/>
        <v>132782.57297864865</v>
      </c>
      <c r="H49" s="7">
        <f t="shared" ca="1" si="2"/>
        <v>0</v>
      </c>
      <c r="I49" s="7">
        <f t="shared" ca="1" si="2"/>
        <v>1</v>
      </c>
      <c r="J49" s="7">
        <f t="shared" ca="1" si="2"/>
        <v>0</v>
      </c>
      <c r="K49" s="7">
        <f t="shared" ca="1" si="2"/>
        <v>0</v>
      </c>
      <c r="L49" s="7">
        <f t="shared" ca="1" si="3"/>
        <v>1</v>
      </c>
    </row>
    <row r="50" spans="1:12" x14ac:dyDescent="0.3">
      <c r="A50" s="6" t="s">
        <v>61</v>
      </c>
      <c r="B50" s="6">
        <v>7162.8857724343961</v>
      </c>
      <c r="C50" s="7" cm="1">
        <f t="array" aca="1" ref="C50" ca="1">IFERROR(INDEX($B$2:$F$12489,MATCH($I50&amp;C$1,$B$2:$B$12489&amp;$C$2:$C$12489,0),3),0)</f>
        <v>0</v>
      </c>
      <c r="D50" s="7" cm="1">
        <f t="array" aca="1" ref="D50" ca="1">IFERROR(INDEX($B$2:$F$12489,MATCH($I50&amp;D$1,$B$2:$B$12489&amp;$C$2:$C$12489,0),3),0)</f>
        <v>7162.8857724948539</v>
      </c>
      <c r="E50" s="7" cm="1">
        <f t="array" aca="1" ref="E50" ca="1">IFERROR(INDEX($B$2:$F$12489,MATCH($I50&amp;E$1,$B$2:$B$12489&amp;$C$2:$C$12489,0),3),0)</f>
        <v>0</v>
      </c>
      <c r="F50" s="7" cm="1">
        <f t="array" aca="1" ref="F50" ca="1">IFERROR(INDEX($B$2:$F$12489,MATCH($I50&amp;F$1,$B$2:$B$12489&amp;$C$2:$C$12489,0),3),0)</f>
        <v>0</v>
      </c>
      <c r="G50" s="7">
        <f t="shared" ca="1" si="1"/>
        <v>7162.8857724948539</v>
      </c>
      <c r="H50" s="7">
        <f t="shared" ca="1" si="2"/>
        <v>0</v>
      </c>
      <c r="I50" s="7">
        <f t="shared" ca="1" si="2"/>
        <v>1</v>
      </c>
      <c r="J50" s="7">
        <f t="shared" ca="1" si="2"/>
        <v>0</v>
      </c>
      <c r="K50" s="7">
        <f t="shared" ca="1" si="2"/>
        <v>0</v>
      </c>
      <c r="L50" s="7">
        <f t="shared" ca="1" si="3"/>
        <v>1</v>
      </c>
    </row>
    <row r="51" spans="1:12" x14ac:dyDescent="0.3">
      <c r="A51" s="6" t="s">
        <v>62</v>
      </c>
      <c r="B51" s="6">
        <v>103000.72621951561</v>
      </c>
      <c r="C51" s="7" cm="1">
        <f t="array" aca="1" ref="C51" ca="1">IFERROR(INDEX($B$2:$F$12489,MATCH($I51&amp;C$1,$B$2:$B$12489&amp;$C$2:$C$12489,0),3),0)</f>
        <v>0</v>
      </c>
      <c r="D51" s="7" cm="1">
        <f t="array" aca="1" ref="D51" ca="1">IFERROR(INDEX($B$2:$F$12489,MATCH($I51&amp;D$1,$B$2:$B$12489&amp;$C$2:$C$12489,0),3),0)</f>
        <v>103000.72686563547</v>
      </c>
      <c r="E51" s="7" cm="1">
        <f t="array" aca="1" ref="E51" ca="1">IFERROR(INDEX($B$2:$F$12489,MATCH($I51&amp;E$1,$B$2:$B$12489&amp;$C$2:$C$12489,0),3),0)</f>
        <v>0</v>
      </c>
      <c r="F51" s="7" cm="1">
        <f t="array" aca="1" ref="F51" ca="1">IFERROR(INDEX($B$2:$F$12489,MATCH($I51&amp;F$1,$B$2:$B$12489&amp;$C$2:$C$12489,0),3),0)</f>
        <v>0</v>
      </c>
      <c r="G51" s="7">
        <f t="shared" ca="1" si="1"/>
        <v>103000.72686563547</v>
      </c>
      <c r="H51" s="7">
        <f t="shared" ca="1" si="2"/>
        <v>0</v>
      </c>
      <c r="I51" s="7">
        <f t="shared" ca="1" si="2"/>
        <v>1</v>
      </c>
      <c r="J51" s="7">
        <f t="shared" ca="1" si="2"/>
        <v>0</v>
      </c>
      <c r="K51" s="7">
        <f t="shared" ca="1" si="2"/>
        <v>0</v>
      </c>
      <c r="L51" s="7">
        <f t="shared" ca="1" si="3"/>
        <v>1</v>
      </c>
    </row>
    <row r="52" spans="1:12" x14ac:dyDescent="0.3">
      <c r="A52" s="6" t="s">
        <v>63</v>
      </c>
      <c r="B52" s="6">
        <v>12526.298129649327</v>
      </c>
      <c r="C52" s="7" cm="1">
        <f t="array" aca="1" ref="C52" ca="1">IFERROR(INDEX($B$2:$F$12489,MATCH($I52&amp;C$1,$B$2:$B$12489&amp;$C$2:$C$12489,0),3),0)</f>
        <v>0</v>
      </c>
      <c r="D52" s="7" cm="1">
        <f t="array" aca="1" ref="D52" ca="1">IFERROR(INDEX($B$2:$F$12489,MATCH($I52&amp;D$1,$B$2:$B$12489&amp;$C$2:$C$12489,0),3),0)</f>
        <v>12526.298129648199</v>
      </c>
      <c r="E52" s="7" cm="1">
        <f t="array" aca="1" ref="E52" ca="1">IFERROR(INDEX($B$2:$F$12489,MATCH($I52&amp;E$1,$B$2:$B$12489&amp;$C$2:$C$12489,0),3),0)</f>
        <v>0</v>
      </c>
      <c r="F52" s="7" cm="1">
        <f t="array" aca="1" ref="F52" ca="1">IFERROR(INDEX($B$2:$F$12489,MATCH($I52&amp;F$1,$B$2:$B$12489&amp;$C$2:$C$12489,0),3),0)</f>
        <v>0</v>
      </c>
      <c r="G52" s="7">
        <f t="shared" ca="1" si="1"/>
        <v>12526.298129648199</v>
      </c>
      <c r="H52" s="7">
        <f t="shared" ca="1" si="2"/>
        <v>0</v>
      </c>
      <c r="I52" s="7">
        <f t="shared" ca="1" si="2"/>
        <v>1</v>
      </c>
      <c r="J52" s="7">
        <f t="shared" ca="1" si="2"/>
        <v>0</v>
      </c>
      <c r="K52" s="7">
        <f t="shared" ca="1" si="2"/>
        <v>0</v>
      </c>
      <c r="L52" s="7">
        <f t="shared" ca="1" si="3"/>
        <v>1</v>
      </c>
    </row>
    <row r="53" spans="1:12" x14ac:dyDescent="0.3">
      <c r="A53" s="6" t="s">
        <v>64</v>
      </c>
      <c r="B53" s="6">
        <v>5551.715666047281</v>
      </c>
      <c r="C53" s="7" cm="1">
        <f t="array" aca="1" ref="C53" ca="1">IFERROR(INDEX($B$2:$F$12489,MATCH($I53&amp;C$1,$B$2:$B$12489&amp;$C$2:$C$12489,0),3),0)</f>
        <v>0</v>
      </c>
      <c r="D53" s="7" cm="1">
        <f t="array" aca="1" ref="D53" ca="1">IFERROR(INDEX($B$2:$F$12489,MATCH($I53&amp;D$1,$B$2:$B$12489&amp;$C$2:$C$12489,0),3),0)</f>
        <v>5551.7156659662733</v>
      </c>
      <c r="E53" s="7" cm="1">
        <f t="array" aca="1" ref="E53" ca="1">IFERROR(INDEX($B$2:$F$12489,MATCH($I53&amp;E$1,$B$2:$B$12489&amp;$C$2:$C$12489,0),3),0)</f>
        <v>0</v>
      </c>
      <c r="F53" s="7" cm="1">
        <f t="array" aca="1" ref="F53" ca="1">IFERROR(INDEX($B$2:$F$12489,MATCH($I53&amp;F$1,$B$2:$B$12489&amp;$C$2:$C$12489,0),3),0)</f>
        <v>0</v>
      </c>
      <c r="G53" s="7">
        <f t="shared" ca="1" si="1"/>
        <v>5551.7156659662733</v>
      </c>
      <c r="H53" s="7">
        <f t="shared" ca="1" si="2"/>
        <v>0</v>
      </c>
      <c r="I53" s="7">
        <f t="shared" ca="1" si="2"/>
        <v>1</v>
      </c>
      <c r="J53" s="7">
        <f t="shared" ca="1" si="2"/>
        <v>0</v>
      </c>
      <c r="K53" s="7">
        <f t="shared" ca="1" si="2"/>
        <v>0</v>
      </c>
      <c r="L53" s="7">
        <f t="shared" ca="1" si="3"/>
        <v>1</v>
      </c>
    </row>
    <row r="54" spans="1:12" x14ac:dyDescent="0.3">
      <c r="A54" s="6" t="s">
        <v>65</v>
      </c>
      <c r="B54" s="6">
        <v>41196.978410977201</v>
      </c>
      <c r="C54" s="7" cm="1">
        <f t="array" aca="1" ref="C54" ca="1">IFERROR(INDEX($B$2:$F$12489,MATCH($I54&amp;C$1,$B$2:$B$12489&amp;$C$2:$C$12489,0),3),0)</f>
        <v>0</v>
      </c>
      <c r="D54" s="7" cm="1">
        <f t="array" aca="1" ref="D54" ca="1">IFERROR(INDEX($B$2:$F$12489,MATCH($I54&amp;D$1,$B$2:$B$12489&amp;$C$2:$C$12489,0),3),0)</f>
        <v>41196.978390973716</v>
      </c>
      <c r="E54" s="7" cm="1">
        <f t="array" aca="1" ref="E54" ca="1">IFERROR(INDEX($B$2:$F$12489,MATCH($I54&amp;E$1,$B$2:$B$12489&amp;$C$2:$C$12489,0),3),0)</f>
        <v>0</v>
      </c>
      <c r="F54" s="7" cm="1">
        <f t="array" aca="1" ref="F54" ca="1">IFERROR(INDEX($B$2:$F$12489,MATCH($I54&amp;F$1,$B$2:$B$12489&amp;$C$2:$C$12489,0),3),0)</f>
        <v>0</v>
      </c>
      <c r="G54" s="7">
        <f t="shared" ca="1" si="1"/>
        <v>41196.978390973716</v>
      </c>
      <c r="H54" s="7">
        <f t="shared" ca="1" si="2"/>
        <v>0</v>
      </c>
      <c r="I54" s="7">
        <f t="shared" ca="1" si="2"/>
        <v>1</v>
      </c>
      <c r="J54" s="7">
        <f t="shared" ca="1" si="2"/>
        <v>0</v>
      </c>
      <c r="K54" s="7">
        <f t="shared" ca="1" si="2"/>
        <v>0</v>
      </c>
      <c r="L54" s="7">
        <f t="shared" ca="1" si="3"/>
        <v>1</v>
      </c>
    </row>
    <row r="55" spans="1:12" x14ac:dyDescent="0.3">
      <c r="A55" s="6" t="s">
        <v>66</v>
      </c>
      <c r="B55" s="6">
        <v>41909.985278227497</v>
      </c>
      <c r="C55" s="7" cm="1">
        <f t="array" aca="1" ref="C55" ca="1">IFERROR(INDEX($B$2:$F$12489,MATCH($I55&amp;C$1,$B$2:$B$12489&amp;$C$2:$C$12489,0),3),0)</f>
        <v>0</v>
      </c>
      <c r="D55" s="7" cm="1">
        <f t="array" aca="1" ref="D55" ca="1">IFERROR(INDEX($B$2:$F$12489,MATCH($I55&amp;D$1,$B$2:$B$12489&amp;$C$2:$C$12489,0),3),0)</f>
        <v>41909.985223099487</v>
      </c>
      <c r="E55" s="7" cm="1">
        <f t="array" aca="1" ref="E55" ca="1">IFERROR(INDEX($B$2:$F$12489,MATCH($I55&amp;E$1,$B$2:$B$12489&amp;$C$2:$C$12489,0),3),0)</f>
        <v>0</v>
      </c>
      <c r="F55" s="7" cm="1">
        <f t="array" aca="1" ref="F55" ca="1">IFERROR(INDEX($B$2:$F$12489,MATCH($I55&amp;F$1,$B$2:$B$12489&amp;$C$2:$C$12489,0),3),0)</f>
        <v>0</v>
      </c>
      <c r="G55" s="7">
        <f t="shared" ca="1" si="1"/>
        <v>41909.985223099487</v>
      </c>
      <c r="H55" s="7">
        <f t="shared" ca="1" si="2"/>
        <v>0</v>
      </c>
      <c r="I55" s="7">
        <f t="shared" ca="1" si="2"/>
        <v>1</v>
      </c>
      <c r="J55" s="7">
        <f t="shared" ca="1" si="2"/>
        <v>0</v>
      </c>
      <c r="K55" s="7">
        <f t="shared" ca="1" si="2"/>
        <v>0</v>
      </c>
      <c r="L55" s="7">
        <f t="shared" ca="1" si="3"/>
        <v>1</v>
      </c>
    </row>
    <row r="56" spans="1:12" x14ac:dyDescent="0.3">
      <c r="A56" s="6" t="s">
        <v>67</v>
      </c>
      <c r="B56" s="6">
        <v>13642.085795659252</v>
      </c>
      <c r="C56" s="7" cm="1">
        <f t="array" aca="1" ref="C56" ca="1">IFERROR(INDEX($B$2:$F$12489,MATCH($I56&amp;C$1,$B$2:$B$12489&amp;$C$2:$C$12489,0),3),0)</f>
        <v>0</v>
      </c>
      <c r="D56" s="7" cm="1">
        <f t="array" aca="1" ref="D56" ca="1">IFERROR(INDEX($B$2:$F$12489,MATCH($I56&amp;D$1,$B$2:$B$12489&amp;$C$2:$C$12489,0),3),0)</f>
        <v>13642.085795593508</v>
      </c>
      <c r="E56" s="7" cm="1">
        <f t="array" aca="1" ref="E56" ca="1">IFERROR(INDEX($B$2:$F$12489,MATCH($I56&amp;E$1,$B$2:$B$12489&amp;$C$2:$C$12489,0),3),0)</f>
        <v>0</v>
      </c>
      <c r="F56" s="7" cm="1">
        <f t="array" aca="1" ref="F56" ca="1">IFERROR(INDEX($B$2:$F$12489,MATCH($I56&amp;F$1,$B$2:$B$12489&amp;$C$2:$C$12489,0),3),0)</f>
        <v>0</v>
      </c>
      <c r="G56" s="7">
        <f t="shared" ca="1" si="1"/>
        <v>13642.085795593508</v>
      </c>
      <c r="H56" s="7">
        <f t="shared" ca="1" si="2"/>
        <v>0</v>
      </c>
      <c r="I56" s="7">
        <f t="shared" ca="1" si="2"/>
        <v>1</v>
      </c>
      <c r="J56" s="7">
        <f t="shared" ca="1" si="2"/>
        <v>0</v>
      </c>
      <c r="K56" s="7">
        <f t="shared" ca="1" si="2"/>
        <v>0</v>
      </c>
      <c r="L56" s="7">
        <f t="shared" ca="1" si="3"/>
        <v>1</v>
      </c>
    </row>
    <row r="57" spans="1:12" x14ac:dyDescent="0.3">
      <c r="A57" s="6" t="s">
        <v>68</v>
      </c>
      <c r="B57" s="6">
        <v>59569.252928901238</v>
      </c>
      <c r="C57" s="7" cm="1">
        <f t="array" aca="1" ref="C57" ca="1">IFERROR(INDEX($B$2:$F$12489,MATCH($I57&amp;C$1,$B$2:$B$12489&amp;$C$2:$C$12489,0),3),0)</f>
        <v>0</v>
      </c>
      <c r="D57" s="7" cm="1">
        <f t="array" aca="1" ref="D57" ca="1">IFERROR(INDEX($B$2:$F$12489,MATCH($I57&amp;D$1,$B$2:$B$12489&amp;$C$2:$C$12489,0),3),0)</f>
        <v>59569.252928856891</v>
      </c>
      <c r="E57" s="7" cm="1">
        <f t="array" aca="1" ref="E57" ca="1">IFERROR(INDEX($B$2:$F$12489,MATCH($I57&amp;E$1,$B$2:$B$12489&amp;$C$2:$C$12489,0),3),0)</f>
        <v>0</v>
      </c>
      <c r="F57" s="7" cm="1">
        <f t="array" aca="1" ref="F57" ca="1">IFERROR(INDEX($B$2:$F$12489,MATCH($I57&amp;F$1,$B$2:$B$12489&amp;$C$2:$C$12489,0),3),0)</f>
        <v>0</v>
      </c>
      <c r="G57" s="7">
        <f t="shared" ca="1" si="1"/>
        <v>59569.252928856891</v>
      </c>
      <c r="H57" s="7">
        <f t="shared" ca="1" si="2"/>
        <v>0</v>
      </c>
      <c r="I57" s="7">
        <f t="shared" ca="1" si="2"/>
        <v>1</v>
      </c>
      <c r="J57" s="7">
        <f t="shared" ca="1" si="2"/>
        <v>0</v>
      </c>
      <c r="K57" s="7">
        <f t="shared" ca="1" si="2"/>
        <v>0</v>
      </c>
      <c r="L57" s="7">
        <f t="shared" ca="1" si="3"/>
        <v>1</v>
      </c>
    </row>
    <row r="58" spans="1:12" x14ac:dyDescent="0.3">
      <c r="A58" s="6" t="s">
        <v>69</v>
      </c>
      <c r="B58" s="6">
        <v>154018.1438945329</v>
      </c>
      <c r="C58" s="7" cm="1">
        <f t="array" aca="1" ref="C58" ca="1">IFERROR(INDEX($B$2:$F$12489,MATCH($I58&amp;C$1,$B$2:$B$12489&amp;$C$2:$C$12489,0),3),0)</f>
        <v>0</v>
      </c>
      <c r="D58" s="7" cm="1">
        <f t="array" aca="1" ref="D58" ca="1">IFERROR(INDEX($B$2:$F$12489,MATCH($I58&amp;D$1,$B$2:$B$12489&amp;$C$2:$C$12489,0),3),0)</f>
        <v>154018.14335574614</v>
      </c>
      <c r="E58" s="7" cm="1">
        <f t="array" aca="1" ref="E58" ca="1">IFERROR(INDEX($B$2:$F$12489,MATCH($I58&amp;E$1,$B$2:$B$12489&amp;$C$2:$C$12489,0),3),0)</f>
        <v>0</v>
      </c>
      <c r="F58" s="7" cm="1">
        <f t="array" aca="1" ref="F58" ca="1">IFERROR(INDEX($B$2:$F$12489,MATCH($I58&amp;F$1,$B$2:$B$12489&amp;$C$2:$C$12489,0),3),0)</f>
        <v>0</v>
      </c>
      <c r="G58" s="7">
        <f t="shared" ca="1" si="1"/>
        <v>154018.14335574614</v>
      </c>
      <c r="H58" s="7">
        <f t="shared" ca="1" si="2"/>
        <v>0</v>
      </c>
      <c r="I58" s="7">
        <f t="shared" ca="1" si="2"/>
        <v>1</v>
      </c>
      <c r="J58" s="7">
        <f t="shared" ca="1" si="2"/>
        <v>0</v>
      </c>
      <c r="K58" s="7">
        <f t="shared" ca="1" si="2"/>
        <v>0</v>
      </c>
      <c r="L58" s="7">
        <f t="shared" ca="1" si="3"/>
        <v>1</v>
      </c>
    </row>
    <row r="59" spans="1:12" x14ac:dyDescent="0.3">
      <c r="A59" s="6" t="s">
        <v>70</v>
      </c>
      <c r="B59" s="6">
        <v>71694.954743353024</v>
      </c>
      <c r="C59" s="7" cm="1">
        <f t="array" aca="1" ref="C59" ca="1">IFERROR(INDEX($B$2:$F$12489,MATCH($I59&amp;C$1,$B$2:$B$12489&amp;$C$2:$C$12489,0),3),0)</f>
        <v>0</v>
      </c>
      <c r="D59" s="7" cm="1">
        <f t="array" aca="1" ref="D59" ca="1">IFERROR(INDEX($B$2:$F$12489,MATCH($I59&amp;D$1,$B$2:$B$12489&amp;$C$2:$C$12489,0),3),0)</f>
        <v>71694.954926928622</v>
      </c>
      <c r="E59" s="7" cm="1">
        <f t="array" aca="1" ref="E59" ca="1">IFERROR(INDEX($B$2:$F$12489,MATCH($I59&amp;E$1,$B$2:$B$12489&amp;$C$2:$C$12489,0),3),0)</f>
        <v>0</v>
      </c>
      <c r="F59" s="7" cm="1">
        <f t="array" aca="1" ref="F59" ca="1">IFERROR(INDEX($B$2:$F$12489,MATCH($I59&amp;F$1,$B$2:$B$12489&amp;$C$2:$C$12489,0),3),0)</f>
        <v>0</v>
      </c>
      <c r="G59" s="7">
        <f t="shared" ca="1" si="1"/>
        <v>71694.954926928622</v>
      </c>
      <c r="H59" s="7">
        <f t="shared" ca="1" si="2"/>
        <v>0</v>
      </c>
      <c r="I59" s="7">
        <f t="shared" ca="1" si="2"/>
        <v>1</v>
      </c>
      <c r="J59" s="7">
        <f t="shared" ca="1" si="2"/>
        <v>0</v>
      </c>
      <c r="K59" s="7">
        <f t="shared" ca="1" si="2"/>
        <v>0</v>
      </c>
      <c r="L59" s="7">
        <f t="shared" ca="1" si="3"/>
        <v>1</v>
      </c>
    </row>
    <row r="60" spans="1:12" x14ac:dyDescent="0.3">
      <c r="A60" s="6" t="s">
        <v>71</v>
      </c>
      <c r="B60" s="6">
        <v>77344.517667698965</v>
      </c>
      <c r="C60" s="7" cm="1">
        <f t="array" aca="1" ref="C60" ca="1">IFERROR(INDEX($B$2:$F$12489,MATCH($I60&amp;C$1,$B$2:$B$12489&amp;$C$2:$C$12489,0),3),0)</f>
        <v>0</v>
      </c>
      <c r="D60" s="7" cm="1">
        <f t="array" aca="1" ref="D60" ca="1">IFERROR(INDEX($B$2:$F$12489,MATCH($I60&amp;D$1,$B$2:$B$12489&amp;$C$2:$C$12489,0),3),0)</f>
        <v>77344.517555875049</v>
      </c>
      <c r="E60" s="7" cm="1">
        <f t="array" aca="1" ref="E60" ca="1">IFERROR(INDEX($B$2:$F$12489,MATCH($I60&amp;E$1,$B$2:$B$12489&amp;$C$2:$C$12489,0),3),0)</f>
        <v>0</v>
      </c>
      <c r="F60" s="7" cm="1">
        <f t="array" aca="1" ref="F60" ca="1">IFERROR(INDEX($B$2:$F$12489,MATCH($I60&amp;F$1,$B$2:$B$12489&amp;$C$2:$C$12489,0),3),0)</f>
        <v>0</v>
      </c>
      <c r="G60" s="7">
        <f t="shared" ca="1" si="1"/>
        <v>77344.517555875049</v>
      </c>
      <c r="H60" s="7">
        <f t="shared" ca="1" si="2"/>
        <v>0</v>
      </c>
      <c r="I60" s="7">
        <f t="shared" ca="1" si="2"/>
        <v>1</v>
      </c>
      <c r="J60" s="7">
        <f t="shared" ca="1" si="2"/>
        <v>0</v>
      </c>
      <c r="K60" s="7">
        <f t="shared" ca="1" si="2"/>
        <v>0</v>
      </c>
      <c r="L60" s="7">
        <f t="shared" ca="1" si="3"/>
        <v>1</v>
      </c>
    </row>
    <row r="61" spans="1:12" x14ac:dyDescent="0.3">
      <c r="A61" s="6" t="s">
        <v>72</v>
      </c>
      <c r="B61" s="6">
        <v>74735.087707828265</v>
      </c>
      <c r="C61" s="7" cm="1">
        <f t="array" aca="1" ref="C61" ca="1">IFERROR(INDEX($B$2:$F$12489,MATCH($I61&amp;C$1,$B$2:$B$12489&amp;$C$2:$C$12489,0),3),0)</f>
        <v>0</v>
      </c>
      <c r="D61" s="7" cm="1">
        <f t="array" aca="1" ref="D61" ca="1">IFERROR(INDEX($B$2:$F$12489,MATCH($I61&amp;D$1,$B$2:$B$12489&amp;$C$2:$C$12489,0),3),0)</f>
        <v>74735.088079683293</v>
      </c>
      <c r="E61" s="7" cm="1">
        <f t="array" aca="1" ref="E61" ca="1">IFERROR(INDEX($B$2:$F$12489,MATCH($I61&amp;E$1,$B$2:$B$12489&amp;$C$2:$C$12489,0),3),0)</f>
        <v>0</v>
      </c>
      <c r="F61" s="7" cm="1">
        <f t="array" aca="1" ref="F61" ca="1">IFERROR(INDEX($B$2:$F$12489,MATCH($I61&amp;F$1,$B$2:$B$12489&amp;$C$2:$C$12489,0),3),0)</f>
        <v>0</v>
      </c>
      <c r="G61" s="7">
        <f t="shared" ca="1" si="1"/>
        <v>74735.088079683293</v>
      </c>
      <c r="H61" s="7">
        <f t="shared" ca="1" si="2"/>
        <v>0</v>
      </c>
      <c r="I61" s="7">
        <f t="shared" ca="1" si="2"/>
        <v>1</v>
      </c>
      <c r="J61" s="7">
        <f t="shared" ca="1" si="2"/>
        <v>0</v>
      </c>
      <c r="K61" s="7">
        <f t="shared" ca="1" si="2"/>
        <v>0</v>
      </c>
      <c r="L61" s="7">
        <f t="shared" ca="1" si="3"/>
        <v>1</v>
      </c>
    </row>
    <row r="62" spans="1:12" x14ac:dyDescent="0.3">
      <c r="A62" s="6" t="s">
        <v>73</v>
      </c>
      <c r="B62" s="6">
        <v>1656.4817393879848</v>
      </c>
      <c r="C62" s="7" cm="1">
        <f t="array" aca="1" ref="C62" ca="1">IFERROR(INDEX($B$2:$F$12489,MATCH($I62&amp;C$1,$B$2:$B$12489&amp;$C$2:$C$12489,0),3),0)</f>
        <v>0</v>
      </c>
      <c r="D62" s="7" cm="1">
        <f t="array" aca="1" ref="D62" ca="1">IFERROR(INDEX($B$2:$F$12489,MATCH($I62&amp;D$1,$B$2:$B$12489&amp;$C$2:$C$12489,0),3),0)</f>
        <v>1656.4817393785363</v>
      </c>
      <c r="E62" s="7" cm="1">
        <f t="array" aca="1" ref="E62" ca="1">IFERROR(INDEX($B$2:$F$12489,MATCH($I62&amp;E$1,$B$2:$B$12489&amp;$C$2:$C$12489,0),3),0)</f>
        <v>0</v>
      </c>
      <c r="F62" s="7" cm="1">
        <f t="array" aca="1" ref="F62" ca="1">IFERROR(INDEX($B$2:$F$12489,MATCH($I62&amp;F$1,$B$2:$B$12489&amp;$C$2:$C$12489,0),3),0)</f>
        <v>0</v>
      </c>
      <c r="G62" s="7">
        <f t="shared" ca="1" si="1"/>
        <v>1656.4817393785363</v>
      </c>
      <c r="H62" s="7">
        <f t="shared" ca="1" si="2"/>
        <v>0</v>
      </c>
      <c r="I62" s="7">
        <f t="shared" ca="1" si="2"/>
        <v>1</v>
      </c>
      <c r="J62" s="7">
        <f t="shared" ca="1" si="2"/>
        <v>0</v>
      </c>
      <c r="K62" s="7">
        <f t="shared" ca="1" si="2"/>
        <v>0</v>
      </c>
      <c r="L62" s="7">
        <f t="shared" ca="1" si="3"/>
        <v>1</v>
      </c>
    </row>
    <row r="63" spans="1:12" x14ac:dyDescent="0.3">
      <c r="A63" s="6" t="s">
        <v>74</v>
      </c>
      <c r="B63" s="6">
        <v>21072.944148911436</v>
      </c>
      <c r="C63" s="7" cm="1">
        <f t="array" aca="1" ref="C63" ca="1">IFERROR(INDEX($B$2:$F$12489,MATCH($I63&amp;C$1,$B$2:$B$12489&amp;$C$2:$C$12489,0),3),0)</f>
        <v>0</v>
      </c>
      <c r="D63" s="7" cm="1">
        <f t="array" aca="1" ref="D63" ca="1">IFERROR(INDEX($B$2:$F$12489,MATCH($I63&amp;D$1,$B$2:$B$12489&amp;$C$2:$C$12489,0),3),0)</f>
        <v>21072.940975497746</v>
      </c>
      <c r="E63" s="7" cm="1">
        <f t="array" aca="1" ref="E63" ca="1">IFERROR(INDEX($B$2:$F$12489,MATCH($I63&amp;E$1,$B$2:$B$12489&amp;$C$2:$C$12489,0),3),0)</f>
        <v>0</v>
      </c>
      <c r="F63" s="7" cm="1">
        <f t="array" aca="1" ref="F63" ca="1">IFERROR(INDEX($B$2:$F$12489,MATCH($I63&amp;F$1,$B$2:$B$12489&amp;$C$2:$C$12489,0),3),0)</f>
        <v>0</v>
      </c>
      <c r="G63" s="7">
        <f t="shared" ca="1" si="1"/>
        <v>21072.940975497746</v>
      </c>
      <c r="H63" s="7">
        <f t="shared" ca="1" si="2"/>
        <v>0</v>
      </c>
      <c r="I63" s="7">
        <f t="shared" ca="1" si="2"/>
        <v>1</v>
      </c>
      <c r="J63" s="7">
        <f t="shared" ca="1" si="2"/>
        <v>0</v>
      </c>
      <c r="K63" s="7">
        <f t="shared" ca="1" si="2"/>
        <v>0</v>
      </c>
      <c r="L63" s="7">
        <f t="shared" ca="1" si="3"/>
        <v>1</v>
      </c>
    </row>
    <row r="64" spans="1:12" x14ac:dyDescent="0.3">
      <c r="A64" s="6" t="s">
        <v>75</v>
      </c>
      <c r="B64" s="6">
        <v>78248.577763601672</v>
      </c>
      <c r="C64" s="7" cm="1">
        <f t="array" aca="1" ref="C64" ca="1">IFERROR(INDEX($B$2:$F$12489,MATCH($I64&amp;C$1,$B$2:$B$12489&amp;$C$2:$C$12489,0),3),0)</f>
        <v>0</v>
      </c>
      <c r="D64" s="7" cm="1">
        <f t="array" aca="1" ref="D64" ca="1">IFERROR(INDEX($B$2:$F$12489,MATCH($I64&amp;D$1,$B$2:$B$12489&amp;$C$2:$C$12489,0),3),0)</f>
        <v>78248.577745352712</v>
      </c>
      <c r="E64" s="7" cm="1">
        <f t="array" aca="1" ref="E64" ca="1">IFERROR(INDEX($B$2:$F$12489,MATCH($I64&amp;E$1,$B$2:$B$12489&amp;$C$2:$C$12489,0),3),0)</f>
        <v>0</v>
      </c>
      <c r="F64" s="7" cm="1">
        <f t="array" aca="1" ref="F64" ca="1">IFERROR(INDEX($B$2:$F$12489,MATCH($I64&amp;F$1,$B$2:$B$12489&amp;$C$2:$C$12489,0),3),0)</f>
        <v>0</v>
      </c>
      <c r="G64" s="7">
        <f t="shared" ca="1" si="1"/>
        <v>78248.577745352712</v>
      </c>
      <c r="H64" s="7">
        <f t="shared" ca="1" si="2"/>
        <v>0</v>
      </c>
      <c r="I64" s="7">
        <f t="shared" ca="1" si="2"/>
        <v>1</v>
      </c>
      <c r="J64" s="7">
        <f t="shared" ca="1" si="2"/>
        <v>0</v>
      </c>
      <c r="K64" s="7">
        <f t="shared" ca="1" si="2"/>
        <v>0</v>
      </c>
      <c r="L64" s="7">
        <f t="shared" ca="1" si="3"/>
        <v>1</v>
      </c>
    </row>
    <row r="65" spans="1:12" x14ac:dyDescent="0.3">
      <c r="A65" s="6" t="s">
        <v>76</v>
      </c>
      <c r="B65" s="6">
        <v>80801.019902252738</v>
      </c>
      <c r="C65" s="7" cm="1">
        <f t="array" aca="1" ref="C65" ca="1">IFERROR(INDEX($B$2:$F$12489,MATCH($I65&amp;C$1,$B$2:$B$12489&amp;$C$2:$C$12489,0),3),0)</f>
        <v>0</v>
      </c>
      <c r="D65" s="7" cm="1">
        <f t="array" aca="1" ref="D65" ca="1">IFERROR(INDEX($B$2:$F$12489,MATCH($I65&amp;D$1,$B$2:$B$12489&amp;$C$2:$C$12489,0),3),0)</f>
        <v>80801.019504471406</v>
      </c>
      <c r="E65" s="7" cm="1">
        <f t="array" aca="1" ref="E65" ca="1">IFERROR(INDEX($B$2:$F$12489,MATCH($I65&amp;E$1,$B$2:$B$12489&amp;$C$2:$C$12489,0),3),0)</f>
        <v>0</v>
      </c>
      <c r="F65" s="7" cm="1">
        <f t="array" aca="1" ref="F65" ca="1">IFERROR(INDEX($B$2:$F$12489,MATCH($I65&amp;F$1,$B$2:$B$12489&amp;$C$2:$C$12489,0),3),0)</f>
        <v>0</v>
      </c>
      <c r="G65" s="7">
        <f t="shared" ca="1" si="1"/>
        <v>80801.019504471406</v>
      </c>
      <c r="H65" s="7">
        <f t="shared" ca="1" si="2"/>
        <v>0</v>
      </c>
      <c r="I65" s="7">
        <f t="shared" ca="1" si="2"/>
        <v>1</v>
      </c>
      <c r="J65" s="7">
        <f t="shared" ca="1" si="2"/>
        <v>0</v>
      </c>
      <c r="K65" s="7">
        <f t="shared" ca="1" si="2"/>
        <v>0</v>
      </c>
      <c r="L65" s="7">
        <f t="shared" ca="1" si="3"/>
        <v>1</v>
      </c>
    </row>
    <row r="66" spans="1:12" x14ac:dyDescent="0.3">
      <c r="A66" s="6" t="s">
        <v>77</v>
      </c>
      <c r="B66" s="6">
        <v>82366.83522612942</v>
      </c>
      <c r="C66" s="7" cm="1">
        <f t="array" aca="1" ref="C66" ca="1">IFERROR(INDEX($B$2:$F$12489,MATCH($I66&amp;C$1,$B$2:$B$12489&amp;$C$2:$C$12489,0),3),0)</f>
        <v>0</v>
      </c>
      <c r="D66" s="7" cm="1">
        <f t="array" aca="1" ref="D66" ca="1">IFERROR(INDEX($B$2:$F$12489,MATCH($I66&amp;D$1,$B$2:$B$12489&amp;$C$2:$C$12489,0),3),0)</f>
        <v>82366.835521866189</v>
      </c>
      <c r="E66" s="7" cm="1">
        <f t="array" aca="1" ref="E66" ca="1">IFERROR(INDEX($B$2:$F$12489,MATCH($I66&amp;E$1,$B$2:$B$12489&amp;$C$2:$C$12489,0),3),0)</f>
        <v>0</v>
      </c>
      <c r="F66" s="7" cm="1">
        <f t="array" aca="1" ref="F66" ca="1">IFERROR(INDEX($B$2:$F$12489,MATCH($I66&amp;F$1,$B$2:$B$12489&amp;$C$2:$C$12489,0),3),0)</f>
        <v>0</v>
      </c>
      <c r="G66" s="7">
        <f t="shared" ca="1" si="1"/>
        <v>82366.835521866189</v>
      </c>
      <c r="H66" s="7">
        <f t="shared" ca="1" si="2"/>
        <v>0</v>
      </c>
      <c r="I66" s="7">
        <f t="shared" ca="1" si="2"/>
        <v>1</v>
      </c>
      <c r="J66" s="7">
        <f t="shared" ca="1" si="2"/>
        <v>0</v>
      </c>
      <c r="K66" s="7">
        <f t="shared" ca="1" si="2"/>
        <v>0</v>
      </c>
      <c r="L66" s="7">
        <f t="shared" ca="1" si="3"/>
        <v>1</v>
      </c>
    </row>
    <row r="67" spans="1:12" x14ac:dyDescent="0.3">
      <c r="A67" s="6" t="s">
        <v>78</v>
      </c>
      <c r="B67" s="6">
        <v>212845.0159793343</v>
      </c>
      <c r="C67" s="7" cm="1">
        <f t="array" aca="1" ref="C67" ca="1">IFERROR(INDEX($B$2:$F$12489,MATCH($I67&amp;C$1,$B$2:$B$12489&amp;$C$2:$C$12489,0),3),0)</f>
        <v>0</v>
      </c>
      <c r="D67" s="7" cm="1">
        <f t="array" aca="1" ref="D67" ca="1">IFERROR(INDEX($B$2:$F$12489,MATCH($I67&amp;D$1,$B$2:$B$12489&amp;$C$2:$C$12489,0),3),0)</f>
        <v>212845.0147234397</v>
      </c>
      <c r="E67" s="7" cm="1">
        <f t="array" aca="1" ref="E67" ca="1">IFERROR(INDEX($B$2:$F$12489,MATCH($I67&amp;E$1,$B$2:$B$12489&amp;$C$2:$C$12489,0),3),0)</f>
        <v>0</v>
      </c>
      <c r="F67" s="7" cm="1">
        <f t="array" aca="1" ref="F67" ca="1">IFERROR(INDEX($B$2:$F$12489,MATCH($I67&amp;F$1,$B$2:$B$12489&amp;$C$2:$C$12489,0),3),0)</f>
        <v>0</v>
      </c>
      <c r="G67" s="7">
        <f t="shared" ref="G67:G130" ca="1" si="4">SUM(C67:F67)</f>
        <v>212845.0147234397</v>
      </c>
      <c r="H67" s="7">
        <f t="shared" ref="H67:K130" ca="1" si="5">C67/$O67</f>
        <v>0</v>
      </c>
      <c r="I67" s="7">
        <f t="shared" ca="1" si="5"/>
        <v>1</v>
      </c>
      <c r="J67" s="7">
        <f t="shared" ca="1" si="5"/>
        <v>0</v>
      </c>
      <c r="K67" s="7">
        <f t="shared" ca="1" si="5"/>
        <v>0</v>
      </c>
      <c r="L67" s="7">
        <f t="shared" ref="L67:L130" ca="1" si="6">SUM(H67:K67)</f>
        <v>1</v>
      </c>
    </row>
    <row r="68" spans="1:12" x14ac:dyDescent="0.3">
      <c r="A68" s="6" t="s">
        <v>79</v>
      </c>
      <c r="B68" s="6">
        <v>163613.75927967779</v>
      </c>
      <c r="C68" s="7" cm="1">
        <f t="array" aca="1" ref="C68" ca="1">IFERROR(INDEX($B$2:$F$12489,MATCH($I68&amp;C$1,$B$2:$B$12489&amp;$C$2:$C$12489,0),3),0)</f>
        <v>0</v>
      </c>
      <c r="D68" s="7" cm="1">
        <f t="array" aca="1" ref="D68" ca="1">IFERROR(INDEX($B$2:$F$12489,MATCH($I68&amp;D$1,$B$2:$B$12489&amp;$C$2:$C$12489,0),3),0)</f>
        <v>163613.76045329034</v>
      </c>
      <c r="E68" s="7" cm="1">
        <f t="array" aca="1" ref="E68" ca="1">IFERROR(INDEX($B$2:$F$12489,MATCH($I68&amp;E$1,$B$2:$B$12489&amp;$C$2:$C$12489,0),3),0)</f>
        <v>0</v>
      </c>
      <c r="F68" s="7" cm="1">
        <f t="array" aca="1" ref="F68" ca="1">IFERROR(INDEX($B$2:$F$12489,MATCH($I68&amp;F$1,$B$2:$B$12489&amp;$C$2:$C$12489,0),3),0)</f>
        <v>0</v>
      </c>
      <c r="G68" s="7">
        <f t="shared" ca="1" si="4"/>
        <v>163613.76045329034</v>
      </c>
      <c r="H68" s="7">
        <f t="shared" ca="1" si="5"/>
        <v>0</v>
      </c>
      <c r="I68" s="7">
        <f t="shared" ca="1" si="5"/>
        <v>1</v>
      </c>
      <c r="J68" s="7">
        <f t="shared" ca="1" si="5"/>
        <v>0</v>
      </c>
      <c r="K68" s="7">
        <f t="shared" ca="1" si="5"/>
        <v>0</v>
      </c>
      <c r="L68" s="7">
        <f t="shared" ca="1" si="6"/>
        <v>1</v>
      </c>
    </row>
    <row r="69" spans="1:12" x14ac:dyDescent="0.3">
      <c r="A69" s="6" t="s">
        <v>80</v>
      </c>
      <c r="B69" s="6">
        <v>9300.4830407168702</v>
      </c>
      <c r="C69" s="7" cm="1">
        <f t="array" aca="1" ref="C69" ca="1">IFERROR(INDEX($B$2:$F$12489,MATCH($I69&amp;C$1,$B$2:$B$12489&amp;$C$2:$C$12489,0),3),0)</f>
        <v>0</v>
      </c>
      <c r="D69" s="7" cm="1">
        <f t="array" aca="1" ref="D69" ca="1">IFERROR(INDEX($B$2:$F$12489,MATCH($I69&amp;D$1,$B$2:$B$12489&amp;$C$2:$C$12489,0),3),0)</f>
        <v>9300.4827885109407</v>
      </c>
      <c r="E69" s="7" cm="1">
        <f t="array" aca="1" ref="E69" ca="1">IFERROR(INDEX($B$2:$F$12489,MATCH($I69&amp;E$1,$B$2:$B$12489&amp;$C$2:$C$12489,0),3),0)</f>
        <v>0</v>
      </c>
      <c r="F69" s="7" cm="1">
        <f t="array" aca="1" ref="F69" ca="1">IFERROR(INDEX($B$2:$F$12489,MATCH($I69&amp;F$1,$B$2:$B$12489&amp;$C$2:$C$12489,0),3),0)</f>
        <v>0</v>
      </c>
      <c r="G69" s="7">
        <f t="shared" ca="1" si="4"/>
        <v>9300.4827885109407</v>
      </c>
      <c r="H69" s="7">
        <f t="shared" ca="1" si="5"/>
        <v>0</v>
      </c>
      <c r="I69" s="7">
        <f t="shared" ca="1" si="5"/>
        <v>1</v>
      </c>
      <c r="J69" s="7">
        <f t="shared" ca="1" si="5"/>
        <v>0</v>
      </c>
      <c r="K69" s="7">
        <f t="shared" ca="1" si="5"/>
        <v>0</v>
      </c>
      <c r="L69" s="7">
        <f t="shared" ca="1" si="6"/>
        <v>1</v>
      </c>
    </row>
    <row r="70" spans="1:12" x14ac:dyDescent="0.3">
      <c r="A70" s="6" t="s">
        <v>81</v>
      </c>
      <c r="B70" s="6">
        <v>196573.11103189975</v>
      </c>
      <c r="C70" s="7" cm="1">
        <f t="array" aca="1" ref="C70" ca="1">IFERROR(INDEX($B$2:$F$12489,MATCH($I70&amp;C$1,$B$2:$B$12489&amp;$C$2:$C$12489,0),3),0)</f>
        <v>0</v>
      </c>
      <c r="D70" s="7" cm="1">
        <f t="array" aca="1" ref="D70" ca="1">IFERROR(INDEX($B$2:$F$12489,MATCH($I70&amp;D$1,$B$2:$B$12489&amp;$C$2:$C$12489,0),3),0)</f>
        <v>196573.11240753822</v>
      </c>
      <c r="E70" s="7" cm="1">
        <f t="array" aca="1" ref="E70" ca="1">IFERROR(INDEX($B$2:$F$12489,MATCH($I70&amp;E$1,$B$2:$B$12489&amp;$C$2:$C$12489,0),3),0)</f>
        <v>0</v>
      </c>
      <c r="F70" s="7" cm="1">
        <f t="array" aca="1" ref="F70" ca="1">IFERROR(INDEX($B$2:$F$12489,MATCH($I70&amp;F$1,$B$2:$B$12489&amp;$C$2:$C$12489,0),3),0)</f>
        <v>0</v>
      </c>
      <c r="G70" s="7">
        <f t="shared" ca="1" si="4"/>
        <v>196573.11240753822</v>
      </c>
      <c r="H70" s="7">
        <f t="shared" ca="1" si="5"/>
        <v>0</v>
      </c>
      <c r="I70" s="7">
        <f t="shared" ca="1" si="5"/>
        <v>1</v>
      </c>
      <c r="J70" s="7">
        <f t="shared" ca="1" si="5"/>
        <v>0</v>
      </c>
      <c r="K70" s="7">
        <f t="shared" ca="1" si="5"/>
        <v>0</v>
      </c>
      <c r="L70" s="7">
        <f t="shared" ca="1" si="6"/>
        <v>1</v>
      </c>
    </row>
    <row r="71" spans="1:12" x14ac:dyDescent="0.3">
      <c r="A71" s="6" t="s">
        <v>82</v>
      </c>
      <c r="B71" s="6">
        <v>2361.9697687352937</v>
      </c>
      <c r="C71" s="7" cm="1">
        <f t="array" aca="1" ref="C71" ca="1">IFERROR(INDEX($B$2:$F$12489,MATCH($I71&amp;C$1,$B$2:$B$12489&amp;$C$2:$C$12489,0),3),0)</f>
        <v>0</v>
      </c>
      <c r="D71" s="7" cm="1">
        <f t="array" aca="1" ref="D71" ca="1">IFERROR(INDEX($B$2:$F$12489,MATCH($I71&amp;D$1,$B$2:$B$12489&amp;$C$2:$C$12489,0),3),0)</f>
        <v>2361.9697687667513</v>
      </c>
      <c r="E71" s="7" cm="1">
        <f t="array" aca="1" ref="E71" ca="1">IFERROR(INDEX($B$2:$F$12489,MATCH($I71&amp;E$1,$B$2:$B$12489&amp;$C$2:$C$12489,0),3),0)</f>
        <v>0</v>
      </c>
      <c r="F71" s="7" cm="1">
        <f t="array" aca="1" ref="F71" ca="1">IFERROR(INDEX($B$2:$F$12489,MATCH($I71&amp;F$1,$B$2:$B$12489&amp;$C$2:$C$12489,0),3),0)</f>
        <v>0</v>
      </c>
      <c r="G71" s="7">
        <f t="shared" ca="1" si="4"/>
        <v>2361.9697687667513</v>
      </c>
      <c r="H71" s="7">
        <f t="shared" ca="1" si="5"/>
        <v>0</v>
      </c>
      <c r="I71" s="7">
        <f t="shared" ca="1" si="5"/>
        <v>1</v>
      </c>
      <c r="J71" s="7">
        <f t="shared" ca="1" si="5"/>
        <v>0</v>
      </c>
      <c r="K71" s="7">
        <f t="shared" ca="1" si="5"/>
        <v>0</v>
      </c>
      <c r="L71" s="7">
        <f t="shared" ca="1" si="6"/>
        <v>1</v>
      </c>
    </row>
    <row r="72" spans="1:12" x14ac:dyDescent="0.3">
      <c r="A72" s="6" t="s">
        <v>83</v>
      </c>
      <c r="B72" s="6">
        <v>27703.099353492606</v>
      </c>
      <c r="C72" s="7" cm="1">
        <f t="array" aca="1" ref="C72" ca="1">IFERROR(INDEX($B$2:$F$12489,MATCH($I72&amp;C$1,$B$2:$B$12489&amp;$C$2:$C$12489,0),3),0)</f>
        <v>0</v>
      </c>
      <c r="D72" s="7" cm="1">
        <f t="array" aca="1" ref="D72" ca="1">IFERROR(INDEX($B$2:$F$12489,MATCH($I72&amp;D$1,$B$2:$B$12489&amp;$C$2:$C$12489,0),3),0)</f>
        <v>27703.101383077268</v>
      </c>
      <c r="E72" s="7" cm="1">
        <f t="array" aca="1" ref="E72" ca="1">IFERROR(INDEX($B$2:$F$12489,MATCH($I72&amp;E$1,$B$2:$B$12489&amp;$C$2:$C$12489,0),3),0)</f>
        <v>0</v>
      </c>
      <c r="F72" s="7" cm="1">
        <f t="array" aca="1" ref="F72" ca="1">IFERROR(INDEX($B$2:$F$12489,MATCH($I72&amp;F$1,$B$2:$B$12489&amp;$C$2:$C$12489,0),3),0)</f>
        <v>0</v>
      </c>
      <c r="G72" s="7">
        <f t="shared" ca="1" si="4"/>
        <v>27703.101383077268</v>
      </c>
      <c r="H72" s="7">
        <f t="shared" ca="1" si="5"/>
        <v>0</v>
      </c>
      <c r="I72" s="7">
        <f t="shared" ca="1" si="5"/>
        <v>1</v>
      </c>
      <c r="J72" s="7">
        <f t="shared" ca="1" si="5"/>
        <v>0</v>
      </c>
      <c r="K72" s="7">
        <f t="shared" ca="1" si="5"/>
        <v>0</v>
      </c>
      <c r="L72" s="7">
        <f t="shared" ca="1" si="6"/>
        <v>1</v>
      </c>
    </row>
    <row r="73" spans="1:12" x14ac:dyDescent="0.3">
      <c r="A73" s="6" t="s">
        <v>84</v>
      </c>
      <c r="B73" s="6">
        <v>20077.22168479372</v>
      </c>
      <c r="C73" s="7" cm="1">
        <f t="array" aca="1" ref="C73" ca="1">IFERROR(INDEX($B$2:$F$12489,MATCH($I73&amp;C$1,$B$2:$B$12489&amp;$C$2:$C$12489,0),3),0)</f>
        <v>0</v>
      </c>
      <c r="D73" s="7" cm="1">
        <f t="array" aca="1" ref="D73" ca="1">IFERROR(INDEX($B$2:$F$12489,MATCH($I73&amp;D$1,$B$2:$B$12489&amp;$C$2:$C$12489,0),3),0)</f>
        <v>20077.221684815202</v>
      </c>
      <c r="E73" s="7" cm="1">
        <f t="array" aca="1" ref="E73" ca="1">IFERROR(INDEX($B$2:$F$12489,MATCH($I73&amp;E$1,$B$2:$B$12489&amp;$C$2:$C$12489,0),3),0)</f>
        <v>0</v>
      </c>
      <c r="F73" s="7" cm="1">
        <f t="array" aca="1" ref="F73" ca="1">IFERROR(INDEX($B$2:$F$12489,MATCH($I73&amp;F$1,$B$2:$B$12489&amp;$C$2:$C$12489,0),3),0)</f>
        <v>0</v>
      </c>
      <c r="G73" s="7">
        <f t="shared" ca="1" si="4"/>
        <v>20077.221684815202</v>
      </c>
      <c r="H73" s="7">
        <f t="shared" ca="1" si="5"/>
        <v>0</v>
      </c>
      <c r="I73" s="7">
        <f t="shared" ca="1" si="5"/>
        <v>1</v>
      </c>
      <c r="J73" s="7">
        <f t="shared" ca="1" si="5"/>
        <v>0</v>
      </c>
      <c r="K73" s="7">
        <f t="shared" ca="1" si="5"/>
        <v>0</v>
      </c>
      <c r="L73" s="7">
        <f t="shared" ca="1" si="6"/>
        <v>1</v>
      </c>
    </row>
    <row r="74" spans="1:12" x14ac:dyDescent="0.3">
      <c r="A74" s="6" t="s">
        <v>85</v>
      </c>
      <c r="B74" s="6">
        <v>2043.5027400477416</v>
      </c>
      <c r="C74" s="7" cm="1">
        <f t="array" aca="1" ref="C74" ca="1">IFERROR(INDEX($B$2:$F$12489,MATCH($I74&amp;C$1,$B$2:$B$12489&amp;$C$2:$C$12489,0),3),0)</f>
        <v>0</v>
      </c>
      <c r="D74" s="7" cm="1">
        <f t="array" aca="1" ref="D74" ca="1">IFERROR(INDEX($B$2:$F$12489,MATCH($I74&amp;D$1,$B$2:$B$12489&amp;$C$2:$C$12489,0),3),0)</f>
        <v>2043.5027400409247</v>
      </c>
      <c r="E74" s="7" cm="1">
        <f t="array" aca="1" ref="E74" ca="1">IFERROR(INDEX($B$2:$F$12489,MATCH($I74&amp;E$1,$B$2:$B$12489&amp;$C$2:$C$12489,0),3),0)</f>
        <v>0</v>
      </c>
      <c r="F74" s="7" cm="1">
        <f t="array" aca="1" ref="F74" ca="1">IFERROR(INDEX($B$2:$F$12489,MATCH($I74&amp;F$1,$B$2:$B$12489&amp;$C$2:$C$12489,0),3),0)</f>
        <v>0</v>
      </c>
      <c r="G74" s="7">
        <f t="shared" ca="1" si="4"/>
        <v>2043.5027400409247</v>
      </c>
      <c r="H74" s="7">
        <f t="shared" ca="1" si="5"/>
        <v>0</v>
      </c>
      <c r="I74" s="7">
        <f t="shared" ca="1" si="5"/>
        <v>1</v>
      </c>
      <c r="J74" s="7">
        <f t="shared" ca="1" si="5"/>
        <v>0</v>
      </c>
      <c r="K74" s="7">
        <f t="shared" ca="1" si="5"/>
        <v>0</v>
      </c>
      <c r="L74" s="7">
        <f t="shared" ca="1" si="6"/>
        <v>1</v>
      </c>
    </row>
    <row r="75" spans="1:12" x14ac:dyDescent="0.3">
      <c r="A75" s="6" t="s">
        <v>86</v>
      </c>
      <c r="B75" s="6">
        <v>2156.0894037275284</v>
      </c>
      <c r="C75" s="7" cm="1">
        <f t="array" aca="1" ref="C75" ca="1">IFERROR(INDEX($B$2:$F$12489,MATCH($I75&amp;C$1,$B$2:$B$12489&amp;$C$2:$C$12489,0),3),0)</f>
        <v>0</v>
      </c>
      <c r="D75" s="7" cm="1">
        <f t="array" aca="1" ref="D75" ca="1">IFERROR(INDEX($B$2:$F$12489,MATCH($I75&amp;D$1,$B$2:$B$12489&amp;$C$2:$C$12489,0),3),0)</f>
        <v>2156.089510110507</v>
      </c>
      <c r="E75" s="7" cm="1">
        <f t="array" aca="1" ref="E75" ca="1">IFERROR(INDEX($B$2:$F$12489,MATCH($I75&amp;E$1,$B$2:$B$12489&amp;$C$2:$C$12489,0),3),0)</f>
        <v>0</v>
      </c>
      <c r="F75" s="7" cm="1">
        <f t="array" aca="1" ref="F75" ca="1">IFERROR(INDEX($B$2:$F$12489,MATCH($I75&amp;F$1,$B$2:$B$12489&amp;$C$2:$C$12489,0),3),0)</f>
        <v>0</v>
      </c>
      <c r="G75" s="7">
        <f t="shared" ca="1" si="4"/>
        <v>2156.089510110507</v>
      </c>
      <c r="H75" s="7">
        <f t="shared" ca="1" si="5"/>
        <v>0</v>
      </c>
      <c r="I75" s="7">
        <f t="shared" ca="1" si="5"/>
        <v>1</v>
      </c>
      <c r="J75" s="7">
        <f t="shared" ca="1" si="5"/>
        <v>0</v>
      </c>
      <c r="K75" s="7">
        <f t="shared" ca="1" si="5"/>
        <v>0</v>
      </c>
      <c r="L75" s="7">
        <f t="shared" ca="1" si="6"/>
        <v>1</v>
      </c>
    </row>
    <row r="76" spans="1:12" x14ac:dyDescent="0.3">
      <c r="A76" s="6" t="s">
        <v>87</v>
      </c>
      <c r="B76" s="6">
        <v>2173.8188760537255</v>
      </c>
      <c r="C76" s="7" cm="1">
        <f t="array" aca="1" ref="C76" ca="1">IFERROR(INDEX($B$2:$F$12489,MATCH($I76&amp;C$1,$B$2:$B$12489&amp;$C$2:$C$12489,0),3),0)</f>
        <v>0</v>
      </c>
      <c r="D76" s="7" cm="1">
        <f t="array" aca="1" ref="D76" ca="1">IFERROR(INDEX($B$2:$F$12489,MATCH($I76&amp;D$1,$B$2:$B$12489&amp;$C$2:$C$12489,0),3),0)</f>
        <v>2173.8196055914095</v>
      </c>
      <c r="E76" s="7" cm="1">
        <f t="array" aca="1" ref="E76" ca="1">IFERROR(INDEX($B$2:$F$12489,MATCH($I76&amp;E$1,$B$2:$B$12489&amp;$C$2:$C$12489,0),3),0)</f>
        <v>0</v>
      </c>
      <c r="F76" s="7" cm="1">
        <f t="array" aca="1" ref="F76" ca="1">IFERROR(INDEX($B$2:$F$12489,MATCH($I76&amp;F$1,$B$2:$B$12489&amp;$C$2:$C$12489,0),3),0)</f>
        <v>0</v>
      </c>
      <c r="G76" s="7">
        <f t="shared" ca="1" si="4"/>
        <v>2173.8196055914095</v>
      </c>
      <c r="H76" s="7">
        <f t="shared" ca="1" si="5"/>
        <v>0</v>
      </c>
      <c r="I76" s="7">
        <f t="shared" ca="1" si="5"/>
        <v>1</v>
      </c>
      <c r="J76" s="7">
        <f t="shared" ca="1" si="5"/>
        <v>0</v>
      </c>
      <c r="K76" s="7">
        <f t="shared" ca="1" si="5"/>
        <v>0</v>
      </c>
      <c r="L76" s="7">
        <f t="shared" ca="1" si="6"/>
        <v>1</v>
      </c>
    </row>
    <row r="77" spans="1:12" x14ac:dyDescent="0.3">
      <c r="A77" s="6" t="s">
        <v>88</v>
      </c>
      <c r="B77" s="6">
        <v>73025.396264703551</v>
      </c>
      <c r="C77" s="7" cm="1">
        <f t="array" aca="1" ref="C77" ca="1">IFERROR(INDEX($B$2:$F$12489,MATCH($I77&amp;C$1,$B$2:$B$12489&amp;$C$2:$C$12489,0),3),0)</f>
        <v>0</v>
      </c>
      <c r="D77" s="7" cm="1">
        <f t="array" aca="1" ref="D77" ca="1">IFERROR(INDEX($B$2:$F$12489,MATCH($I77&amp;D$1,$B$2:$B$12489&amp;$C$2:$C$12489,0),3),0)</f>
        <v>73025.392923314357</v>
      </c>
      <c r="E77" s="7" cm="1">
        <f t="array" aca="1" ref="E77" ca="1">IFERROR(INDEX($B$2:$F$12489,MATCH($I77&amp;E$1,$B$2:$B$12489&amp;$C$2:$C$12489,0),3),0)</f>
        <v>0</v>
      </c>
      <c r="F77" s="7" cm="1">
        <f t="array" aca="1" ref="F77" ca="1">IFERROR(INDEX($B$2:$F$12489,MATCH($I77&amp;F$1,$B$2:$B$12489&amp;$C$2:$C$12489,0),3),0)</f>
        <v>0</v>
      </c>
      <c r="G77" s="7">
        <f t="shared" ca="1" si="4"/>
        <v>73025.392923314357</v>
      </c>
      <c r="H77" s="7">
        <f t="shared" ca="1" si="5"/>
        <v>0</v>
      </c>
      <c r="I77" s="7">
        <f t="shared" ca="1" si="5"/>
        <v>1</v>
      </c>
      <c r="J77" s="7">
        <f t="shared" ca="1" si="5"/>
        <v>0</v>
      </c>
      <c r="K77" s="7">
        <f t="shared" ca="1" si="5"/>
        <v>0</v>
      </c>
      <c r="L77" s="7">
        <f t="shared" ca="1" si="6"/>
        <v>1</v>
      </c>
    </row>
    <row r="78" spans="1:12" x14ac:dyDescent="0.3">
      <c r="A78" s="6" t="s">
        <v>89</v>
      </c>
      <c r="B78" s="6">
        <v>72897.9078326694</v>
      </c>
      <c r="C78" s="7" cm="1">
        <f t="array" aca="1" ref="C78" ca="1">IFERROR(INDEX($B$2:$F$12489,MATCH($I78&amp;C$1,$B$2:$B$12489&amp;$C$2:$C$12489,0),3),0)</f>
        <v>0</v>
      </c>
      <c r="D78" s="7" cm="1">
        <f t="array" aca="1" ref="D78" ca="1">IFERROR(INDEX($B$2:$F$12489,MATCH($I78&amp;D$1,$B$2:$B$12489&amp;$C$2:$C$12489,0),3),0)</f>
        <v>72897.909586818147</v>
      </c>
      <c r="E78" s="7" cm="1">
        <f t="array" aca="1" ref="E78" ca="1">IFERROR(INDEX($B$2:$F$12489,MATCH($I78&amp;E$1,$B$2:$B$12489&amp;$C$2:$C$12489,0),3),0)</f>
        <v>0</v>
      </c>
      <c r="F78" s="7" cm="1">
        <f t="array" aca="1" ref="F78" ca="1">IFERROR(INDEX($B$2:$F$12489,MATCH($I78&amp;F$1,$B$2:$B$12489&amp;$C$2:$C$12489,0),3),0)</f>
        <v>0</v>
      </c>
      <c r="G78" s="7">
        <f t="shared" ca="1" si="4"/>
        <v>72897.909586818147</v>
      </c>
      <c r="H78" s="7">
        <f t="shared" ca="1" si="5"/>
        <v>0</v>
      </c>
      <c r="I78" s="7">
        <f t="shared" ca="1" si="5"/>
        <v>1</v>
      </c>
      <c r="J78" s="7">
        <f t="shared" ca="1" si="5"/>
        <v>0</v>
      </c>
      <c r="K78" s="7">
        <f t="shared" ca="1" si="5"/>
        <v>0</v>
      </c>
      <c r="L78" s="7">
        <f t="shared" ca="1" si="6"/>
        <v>1</v>
      </c>
    </row>
    <row r="79" spans="1:12" x14ac:dyDescent="0.3">
      <c r="A79" s="6" t="s">
        <v>90</v>
      </c>
      <c r="B79" s="6">
        <v>376852.54668907978</v>
      </c>
      <c r="C79" s="7" cm="1">
        <f t="array" aca="1" ref="C79" ca="1">IFERROR(INDEX($B$2:$F$12489,MATCH($I79&amp;C$1,$B$2:$B$12489&amp;$C$2:$C$12489,0),3),0)</f>
        <v>0</v>
      </c>
      <c r="D79" s="7" cm="1">
        <f t="array" aca="1" ref="D79" ca="1">IFERROR(INDEX($B$2:$F$12489,MATCH($I79&amp;D$1,$B$2:$B$12489&amp;$C$2:$C$12489,0),3),0)</f>
        <v>376852.55719381809</v>
      </c>
      <c r="E79" s="7" cm="1">
        <f t="array" aca="1" ref="E79" ca="1">IFERROR(INDEX($B$2:$F$12489,MATCH($I79&amp;E$1,$B$2:$B$12489&amp;$C$2:$C$12489,0),3),0)</f>
        <v>0</v>
      </c>
      <c r="F79" s="7" cm="1">
        <f t="array" aca="1" ref="F79" ca="1">IFERROR(INDEX($B$2:$F$12489,MATCH($I79&amp;F$1,$B$2:$B$12489&amp;$C$2:$C$12489,0),3),0)</f>
        <v>0</v>
      </c>
      <c r="G79" s="7">
        <f t="shared" ca="1" si="4"/>
        <v>376852.55719381809</v>
      </c>
      <c r="H79" s="7">
        <f t="shared" ca="1" si="5"/>
        <v>0</v>
      </c>
      <c r="I79" s="7">
        <f t="shared" ca="1" si="5"/>
        <v>1</v>
      </c>
      <c r="J79" s="7">
        <f t="shared" ca="1" si="5"/>
        <v>0</v>
      </c>
      <c r="K79" s="7">
        <f t="shared" ca="1" si="5"/>
        <v>0</v>
      </c>
      <c r="L79" s="7">
        <f t="shared" ca="1" si="6"/>
        <v>1</v>
      </c>
    </row>
    <row r="80" spans="1:12" x14ac:dyDescent="0.3">
      <c r="A80" s="6" t="s">
        <v>91</v>
      </c>
      <c r="B80" s="6">
        <v>854.53939548214043</v>
      </c>
      <c r="C80" s="7" cm="1">
        <f t="array" aca="1" ref="C80" ca="1">IFERROR(INDEX($B$2:$F$12489,MATCH($I80&amp;C$1,$B$2:$B$12489&amp;$C$2:$C$12489,0),3),0)</f>
        <v>0</v>
      </c>
      <c r="D80" s="7" cm="1">
        <f t="array" aca="1" ref="D80" ca="1">IFERROR(INDEX($B$2:$F$12489,MATCH($I80&amp;D$1,$B$2:$B$12489&amp;$C$2:$C$12489,0),3),0)</f>
        <v>854.53939550802022</v>
      </c>
      <c r="E80" s="7" cm="1">
        <f t="array" aca="1" ref="E80" ca="1">IFERROR(INDEX($B$2:$F$12489,MATCH($I80&amp;E$1,$B$2:$B$12489&amp;$C$2:$C$12489,0),3),0)</f>
        <v>0</v>
      </c>
      <c r="F80" s="7" cm="1">
        <f t="array" aca="1" ref="F80" ca="1">IFERROR(INDEX($B$2:$F$12489,MATCH($I80&amp;F$1,$B$2:$B$12489&amp;$C$2:$C$12489,0),3),0)</f>
        <v>0</v>
      </c>
      <c r="G80" s="7">
        <f t="shared" ca="1" si="4"/>
        <v>854.53939550802022</v>
      </c>
      <c r="H80" s="7">
        <f t="shared" ca="1" si="5"/>
        <v>0</v>
      </c>
      <c r="I80" s="7">
        <f t="shared" ca="1" si="5"/>
        <v>1</v>
      </c>
      <c r="J80" s="7">
        <f t="shared" ca="1" si="5"/>
        <v>0</v>
      </c>
      <c r="K80" s="7">
        <f t="shared" ca="1" si="5"/>
        <v>0</v>
      </c>
      <c r="L80" s="7">
        <f t="shared" ca="1" si="6"/>
        <v>1</v>
      </c>
    </row>
    <row r="81" spans="1:12" x14ac:dyDescent="0.3">
      <c r="A81" s="6" t="s">
        <v>92</v>
      </c>
      <c r="B81" s="6">
        <v>2611.3813186204279</v>
      </c>
      <c r="C81" s="7" cm="1">
        <f t="array" aca="1" ref="C81" ca="1">IFERROR(INDEX($B$2:$F$12489,MATCH($I81&amp;C$1,$B$2:$B$12489&amp;$C$2:$C$12489,0),3),0)</f>
        <v>0</v>
      </c>
      <c r="D81" s="7" cm="1">
        <f t="array" aca="1" ref="D81" ca="1">IFERROR(INDEX($B$2:$F$12489,MATCH($I81&amp;D$1,$B$2:$B$12489&amp;$C$2:$C$12489,0),3),0)</f>
        <v>2611.3809096418354</v>
      </c>
      <c r="E81" s="7" cm="1">
        <f t="array" aca="1" ref="E81" ca="1">IFERROR(INDEX($B$2:$F$12489,MATCH($I81&amp;E$1,$B$2:$B$12489&amp;$C$2:$C$12489,0),3),0)</f>
        <v>0</v>
      </c>
      <c r="F81" s="7" cm="1">
        <f t="array" aca="1" ref="F81" ca="1">IFERROR(INDEX($B$2:$F$12489,MATCH($I81&amp;F$1,$B$2:$B$12489&amp;$C$2:$C$12489,0),3),0)</f>
        <v>0</v>
      </c>
      <c r="G81" s="7">
        <f t="shared" ca="1" si="4"/>
        <v>2611.3809096418354</v>
      </c>
      <c r="H81" s="7">
        <f t="shared" ca="1" si="5"/>
        <v>0</v>
      </c>
      <c r="I81" s="7">
        <f t="shared" ca="1" si="5"/>
        <v>1</v>
      </c>
      <c r="J81" s="7">
        <f t="shared" ca="1" si="5"/>
        <v>0</v>
      </c>
      <c r="K81" s="7">
        <f t="shared" ca="1" si="5"/>
        <v>0</v>
      </c>
      <c r="L81" s="7">
        <f t="shared" ca="1" si="6"/>
        <v>1</v>
      </c>
    </row>
    <row r="82" spans="1:12" x14ac:dyDescent="0.3">
      <c r="A82" s="6" t="s">
        <v>93</v>
      </c>
      <c r="B82" s="6">
        <v>11803.265729236351</v>
      </c>
      <c r="C82" s="7" cm="1">
        <f t="array" aca="1" ref="C82" ca="1">IFERROR(INDEX($B$2:$F$12489,MATCH($I82&amp;C$1,$B$2:$B$12489&amp;$C$2:$C$12489,0),3),0)</f>
        <v>0</v>
      </c>
      <c r="D82" s="7" cm="1">
        <f t="array" aca="1" ref="D82" ca="1">IFERROR(INDEX($B$2:$F$12489,MATCH($I82&amp;D$1,$B$2:$B$12489&amp;$C$2:$C$12489,0),3),0)</f>
        <v>11803.267052150915</v>
      </c>
      <c r="E82" s="7" cm="1">
        <f t="array" aca="1" ref="E82" ca="1">IFERROR(INDEX($B$2:$F$12489,MATCH($I82&amp;E$1,$B$2:$B$12489&amp;$C$2:$C$12489,0),3),0)</f>
        <v>0</v>
      </c>
      <c r="F82" s="7" cm="1">
        <f t="array" aca="1" ref="F82" ca="1">IFERROR(INDEX($B$2:$F$12489,MATCH($I82&amp;F$1,$B$2:$B$12489&amp;$C$2:$C$12489,0),3),0)</f>
        <v>0</v>
      </c>
      <c r="G82" s="7">
        <f t="shared" ca="1" si="4"/>
        <v>11803.267052150915</v>
      </c>
      <c r="H82" s="7">
        <f t="shared" ca="1" si="5"/>
        <v>0</v>
      </c>
      <c r="I82" s="7">
        <f t="shared" ca="1" si="5"/>
        <v>1</v>
      </c>
      <c r="J82" s="7">
        <f t="shared" ca="1" si="5"/>
        <v>0</v>
      </c>
      <c r="K82" s="7">
        <f t="shared" ca="1" si="5"/>
        <v>0</v>
      </c>
      <c r="L82" s="7">
        <f t="shared" ca="1" si="6"/>
        <v>1</v>
      </c>
    </row>
    <row r="83" spans="1:12" x14ac:dyDescent="0.3">
      <c r="A83" s="6" t="s">
        <v>94</v>
      </c>
      <c r="B83" s="6">
        <v>3292.1186726319679</v>
      </c>
      <c r="C83" s="7" cm="1">
        <f t="array" aca="1" ref="C83" ca="1">IFERROR(INDEX($B$2:$F$12489,MATCH($I83&amp;C$1,$B$2:$B$12489&amp;$C$2:$C$12489,0),3),0)</f>
        <v>0</v>
      </c>
      <c r="D83" s="7" cm="1">
        <f t="array" aca="1" ref="D83" ca="1">IFERROR(INDEX($B$2:$F$12489,MATCH($I83&amp;D$1,$B$2:$B$12489&amp;$C$2:$C$12489,0),3),0)</f>
        <v>3292.1186726574492</v>
      </c>
      <c r="E83" s="7" cm="1">
        <f t="array" aca="1" ref="E83" ca="1">IFERROR(INDEX($B$2:$F$12489,MATCH($I83&amp;E$1,$B$2:$B$12489&amp;$C$2:$C$12489,0),3),0)</f>
        <v>0</v>
      </c>
      <c r="F83" s="7" cm="1">
        <f t="array" aca="1" ref="F83" ca="1">IFERROR(INDEX($B$2:$F$12489,MATCH($I83&amp;F$1,$B$2:$B$12489&amp;$C$2:$C$12489,0),3),0)</f>
        <v>0</v>
      </c>
      <c r="G83" s="7">
        <f t="shared" ca="1" si="4"/>
        <v>3292.1186726574492</v>
      </c>
      <c r="H83" s="7">
        <f t="shared" ca="1" si="5"/>
        <v>0</v>
      </c>
      <c r="I83" s="7">
        <f t="shared" ca="1" si="5"/>
        <v>1</v>
      </c>
      <c r="J83" s="7">
        <f t="shared" ca="1" si="5"/>
        <v>0</v>
      </c>
      <c r="K83" s="7">
        <f t="shared" ca="1" si="5"/>
        <v>0</v>
      </c>
      <c r="L83" s="7">
        <f t="shared" ca="1" si="6"/>
        <v>1</v>
      </c>
    </row>
    <row r="84" spans="1:12" x14ac:dyDescent="0.3">
      <c r="A84" s="6" t="s">
        <v>95</v>
      </c>
      <c r="B84" s="6">
        <v>5636.2460360613441</v>
      </c>
      <c r="C84" s="7" cm="1">
        <f t="array" aca="1" ref="C84" ca="1">IFERROR(INDEX($B$2:$F$12489,MATCH($I84&amp;C$1,$B$2:$B$12489&amp;$C$2:$C$12489,0),3),0)</f>
        <v>0</v>
      </c>
      <c r="D84" s="7" cm="1">
        <f t="array" aca="1" ref="D84" ca="1">IFERROR(INDEX($B$2:$F$12489,MATCH($I84&amp;D$1,$B$2:$B$12489&amp;$C$2:$C$12489,0),3),0)</f>
        <v>5636.2460360424093</v>
      </c>
      <c r="E84" s="7" cm="1">
        <f t="array" aca="1" ref="E84" ca="1">IFERROR(INDEX($B$2:$F$12489,MATCH($I84&amp;E$1,$B$2:$B$12489&amp;$C$2:$C$12489,0),3),0)</f>
        <v>0</v>
      </c>
      <c r="F84" s="7" cm="1">
        <f t="array" aca="1" ref="F84" ca="1">IFERROR(INDEX($B$2:$F$12489,MATCH($I84&amp;F$1,$B$2:$B$12489&amp;$C$2:$C$12489,0),3),0)</f>
        <v>0</v>
      </c>
      <c r="G84" s="7">
        <f t="shared" ca="1" si="4"/>
        <v>5636.2460360424093</v>
      </c>
      <c r="H84" s="7">
        <f t="shared" ca="1" si="5"/>
        <v>0</v>
      </c>
      <c r="I84" s="7">
        <f t="shared" ca="1" si="5"/>
        <v>1</v>
      </c>
      <c r="J84" s="7">
        <f t="shared" ca="1" si="5"/>
        <v>0</v>
      </c>
      <c r="K84" s="7">
        <f t="shared" ca="1" si="5"/>
        <v>0</v>
      </c>
      <c r="L84" s="7">
        <f t="shared" ca="1" si="6"/>
        <v>1</v>
      </c>
    </row>
    <row r="85" spans="1:12" x14ac:dyDescent="0.3">
      <c r="A85" s="6" t="s">
        <v>96</v>
      </c>
      <c r="B85" s="6">
        <v>18268.839643821801</v>
      </c>
      <c r="C85" s="7" cm="1">
        <f t="array" aca="1" ref="C85" ca="1">IFERROR(INDEX($B$2:$F$12489,MATCH($I85&amp;C$1,$B$2:$B$12489&amp;$C$2:$C$12489,0),3),0)</f>
        <v>0</v>
      </c>
      <c r="D85" s="7" cm="1">
        <f t="array" aca="1" ref="D85" ca="1">IFERROR(INDEX($B$2:$F$12489,MATCH($I85&amp;D$1,$B$2:$B$12489&amp;$C$2:$C$12489,0),3),0)</f>
        <v>18268.839643840907</v>
      </c>
      <c r="E85" s="7" cm="1">
        <f t="array" aca="1" ref="E85" ca="1">IFERROR(INDEX($B$2:$F$12489,MATCH($I85&amp;E$1,$B$2:$B$12489&amp;$C$2:$C$12489,0),3),0)</f>
        <v>0</v>
      </c>
      <c r="F85" s="7" cm="1">
        <f t="array" aca="1" ref="F85" ca="1">IFERROR(INDEX($B$2:$F$12489,MATCH($I85&amp;F$1,$B$2:$B$12489&amp;$C$2:$C$12489,0),3),0)</f>
        <v>0</v>
      </c>
      <c r="G85" s="7">
        <f t="shared" ca="1" si="4"/>
        <v>18268.839643840907</v>
      </c>
      <c r="H85" s="7">
        <f t="shared" ca="1" si="5"/>
        <v>0</v>
      </c>
      <c r="I85" s="7">
        <f t="shared" ca="1" si="5"/>
        <v>1</v>
      </c>
      <c r="J85" s="7">
        <f t="shared" ca="1" si="5"/>
        <v>0</v>
      </c>
      <c r="K85" s="7">
        <f t="shared" ca="1" si="5"/>
        <v>0</v>
      </c>
      <c r="L85" s="7">
        <f t="shared" ca="1" si="6"/>
        <v>1</v>
      </c>
    </row>
    <row r="86" spans="1:12" x14ac:dyDescent="0.3">
      <c r="A86" s="6" t="s">
        <v>97</v>
      </c>
      <c r="B86" s="6">
        <v>31972.084954563328</v>
      </c>
      <c r="C86" s="7" cm="1">
        <f t="array" aca="1" ref="C86" ca="1">IFERROR(INDEX($B$2:$F$12489,MATCH($I86&amp;C$1,$B$2:$B$12489&amp;$C$2:$C$12489,0),3),0)</f>
        <v>0</v>
      </c>
      <c r="D86" s="7" cm="1">
        <f t="array" aca="1" ref="D86" ca="1">IFERROR(INDEX($B$2:$F$12489,MATCH($I86&amp;D$1,$B$2:$B$12489&amp;$C$2:$C$12489,0),3),0)</f>
        <v>31972.084954541631</v>
      </c>
      <c r="E86" s="7" cm="1">
        <f t="array" aca="1" ref="E86" ca="1">IFERROR(INDEX($B$2:$F$12489,MATCH($I86&amp;E$1,$B$2:$B$12489&amp;$C$2:$C$12489,0),3),0)</f>
        <v>0</v>
      </c>
      <c r="F86" s="7" cm="1">
        <f t="array" aca="1" ref="F86" ca="1">IFERROR(INDEX($B$2:$F$12489,MATCH($I86&amp;F$1,$B$2:$B$12489&amp;$C$2:$C$12489,0),3),0)</f>
        <v>0</v>
      </c>
      <c r="G86" s="7">
        <f t="shared" ca="1" si="4"/>
        <v>31972.084954541631</v>
      </c>
      <c r="H86" s="7">
        <f t="shared" ca="1" si="5"/>
        <v>0</v>
      </c>
      <c r="I86" s="7">
        <f t="shared" ca="1" si="5"/>
        <v>1</v>
      </c>
      <c r="J86" s="7">
        <f t="shared" ca="1" si="5"/>
        <v>0</v>
      </c>
      <c r="K86" s="7">
        <f t="shared" ca="1" si="5"/>
        <v>0</v>
      </c>
      <c r="L86" s="7">
        <f t="shared" ca="1" si="6"/>
        <v>1</v>
      </c>
    </row>
    <row r="87" spans="1:12" x14ac:dyDescent="0.3">
      <c r="A87" s="6" t="s">
        <v>98</v>
      </c>
      <c r="B87" s="6">
        <v>13236.948079007616</v>
      </c>
      <c r="C87" s="7" cm="1">
        <f t="array" aca="1" ref="C87" ca="1">IFERROR(INDEX($B$2:$F$12489,MATCH($I87&amp;C$1,$B$2:$B$12489&amp;$C$2:$C$12489,0),3),0)</f>
        <v>0</v>
      </c>
      <c r="D87" s="7" cm="1">
        <f t="array" aca="1" ref="D87" ca="1">IFERROR(INDEX($B$2:$F$12489,MATCH($I87&amp;D$1,$B$2:$B$12489&amp;$C$2:$C$12489,0),3),0)</f>
        <v>13236.948079097892</v>
      </c>
      <c r="E87" s="7" cm="1">
        <f t="array" aca="1" ref="E87" ca="1">IFERROR(INDEX($B$2:$F$12489,MATCH($I87&amp;E$1,$B$2:$B$12489&amp;$C$2:$C$12489,0),3),0)</f>
        <v>0</v>
      </c>
      <c r="F87" s="7" cm="1">
        <f t="array" aca="1" ref="F87" ca="1">IFERROR(INDEX($B$2:$F$12489,MATCH($I87&amp;F$1,$B$2:$B$12489&amp;$C$2:$C$12489,0),3),0)</f>
        <v>0</v>
      </c>
      <c r="G87" s="7">
        <f t="shared" ca="1" si="4"/>
        <v>13236.948079097892</v>
      </c>
      <c r="H87" s="7">
        <f t="shared" ca="1" si="5"/>
        <v>0</v>
      </c>
      <c r="I87" s="7">
        <f t="shared" ca="1" si="5"/>
        <v>1</v>
      </c>
      <c r="J87" s="7">
        <f t="shared" ca="1" si="5"/>
        <v>0</v>
      </c>
      <c r="K87" s="7">
        <f t="shared" ca="1" si="5"/>
        <v>0</v>
      </c>
      <c r="L87" s="7">
        <f t="shared" ca="1" si="6"/>
        <v>1</v>
      </c>
    </row>
    <row r="88" spans="1:12" x14ac:dyDescent="0.3">
      <c r="A88" s="6" t="s">
        <v>99</v>
      </c>
      <c r="B88" s="6">
        <v>4706.5537479545046</v>
      </c>
      <c r="C88" s="7" cm="1">
        <f t="array" aca="1" ref="C88" ca="1">IFERROR(INDEX($B$2:$F$12489,MATCH($I88&amp;C$1,$B$2:$B$12489&amp;$C$2:$C$12489,0),3),0)</f>
        <v>0</v>
      </c>
      <c r="D88" s="7" cm="1">
        <f t="array" aca="1" ref="D88" ca="1">IFERROR(INDEX($B$2:$F$12489,MATCH($I88&amp;D$1,$B$2:$B$12489&amp;$C$2:$C$12489,0),3),0)</f>
        <v>4706.5537479468885</v>
      </c>
      <c r="E88" s="7" cm="1">
        <f t="array" aca="1" ref="E88" ca="1">IFERROR(INDEX($B$2:$F$12489,MATCH($I88&amp;E$1,$B$2:$B$12489&amp;$C$2:$C$12489,0),3),0)</f>
        <v>0</v>
      </c>
      <c r="F88" s="7" cm="1">
        <f t="array" aca="1" ref="F88" ca="1">IFERROR(INDEX($B$2:$F$12489,MATCH($I88&amp;F$1,$B$2:$B$12489&amp;$C$2:$C$12489,0),3),0)</f>
        <v>0</v>
      </c>
      <c r="G88" s="7">
        <f t="shared" ca="1" si="4"/>
        <v>4706.5537479468885</v>
      </c>
      <c r="H88" s="7">
        <f t="shared" ca="1" si="5"/>
        <v>0</v>
      </c>
      <c r="I88" s="7">
        <f t="shared" ca="1" si="5"/>
        <v>1</v>
      </c>
      <c r="J88" s="7">
        <f t="shared" ca="1" si="5"/>
        <v>0</v>
      </c>
      <c r="K88" s="7">
        <f t="shared" ca="1" si="5"/>
        <v>0</v>
      </c>
      <c r="L88" s="7">
        <f t="shared" ca="1" si="6"/>
        <v>1</v>
      </c>
    </row>
    <row r="89" spans="1:12" x14ac:dyDescent="0.3">
      <c r="A89" s="6" t="s">
        <v>100</v>
      </c>
      <c r="B89" s="6">
        <v>11712.271495199609</v>
      </c>
      <c r="C89" s="7" cm="1">
        <f t="array" aca="1" ref="C89" ca="1">IFERROR(INDEX($B$2:$F$12489,MATCH($I89&amp;C$1,$B$2:$B$12489&amp;$C$2:$C$12489,0),3),0)</f>
        <v>0</v>
      </c>
      <c r="D89" s="7" cm="1">
        <f t="array" aca="1" ref="D89" ca="1">IFERROR(INDEX($B$2:$F$12489,MATCH($I89&amp;D$1,$B$2:$B$12489&amp;$C$2:$C$12489,0),3),0)</f>
        <v>11712.271495223051</v>
      </c>
      <c r="E89" s="7" cm="1">
        <f t="array" aca="1" ref="E89" ca="1">IFERROR(INDEX($B$2:$F$12489,MATCH($I89&amp;E$1,$B$2:$B$12489&amp;$C$2:$C$12489,0),3),0)</f>
        <v>0</v>
      </c>
      <c r="F89" s="7" cm="1">
        <f t="array" aca="1" ref="F89" ca="1">IFERROR(INDEX($B$2:$F$12489,MATCH($I89&amp;F$1,$B$2:$B$12489&amp;$C$2:$C$12489,0),3),0)</f>
        <v>0</v>
      </c>
      <c r="G89" s="7">
        <f t="shared" ca="1" si="4"/>
        <v>11712.271495223051</v>
      </c>
      <c r="H89" s="7">
        <f t="shared" ca="1" si="5"/>
        <v>0</v>
      </c>
      <c r="I89" s="7">
        <f t="shared" ca="1" si="5"/>
        <v>1</v>
      </c>
      <c r="J89" s="7">
        <f t="shared" ca="1" si="5"/>
        <v>0</v>
      </c>
      <c r="K89" s="7">
        <f t="shared" ca="1" si="5"/>
        <v>0</v>
      </c>
      <c r="L89" s="7">
        <f t="shared" ca="1" si="6"/>
        <v>1</v>
      </c>
    </row>
    <row r="90" spans="1:12" x14ac:dyDescent="0.3">
      <c r="A90" s="6" t="s">
        <v>101</v>
      </c>
      <c r="B90" s="6">
        <v>66998.100390371663</v>
      </c>
      <c r="C90" s="7" cm="1">
        <f t="array" aca="1" ref="C90" ca="1">IFERROR(INDEX($B$2:$F$12489,MATCH($I90&amp;C$1,$B$2:$B$12489&amp;$C$2:$C$12489,0),3),0)</f>
        <v>0</v>
      </c>
      <c r="D90" s="7" cm="1">
        <f t="array" aca="1" ref="D90" ca="1">IFERROR(INDEX($B$2:$F$12489,MATCH($I90&amp;D$1,$B$2:$B$12489&amp;$C$2:$C$12489,0),3),0)</f>
        <v>66998.100390430991</v>
      </c>
      <c r="E90" s="7" cm="1">
        <f t="array" aca="1" ref="E90" ca="1">IFERROR(INDEX($B$2:$F$12489,MATCH($I90&amp;E$1,$B$2:$B$12489&amp;$C$2:$C$12489,0),3),0)</f>
        <v>0</v>
      </c>
      <c r="F90" s="7" cm="1">
        <f t="array" aca="1" ref="F90" ca="1">IFERROR(INDEX($B$2:$F$12489,MATCH($I90&amp;F$1,$B$2:$B$12489&amp;$C$2:$C$12489,0),3),0)</f>
        <v>0</v>
      </c>
      <c r="G90" s="7">
        <f t="shared" ca="1" si="4"/>
        <v>66998.100390430991</v>
      </c>
      <c r="H90" s="7">
        <f t="shared" ca="1" si="5"/>
        <v>0</v>
      </c>
      <c r="I90" s="7">
        <f t="shared" ca="1" si="5"/>
        <v>1</v>
      </c>
      <c r="J90" s="7">
        <f t="shared" ca="1" si="5"/>
        <v>0</v>
      </c>
      <c r="K90" s="7">
        <f t="shared" ca="1" si="5"/>
        <v>0</v>
      </c>
      <c r="L90" s="7">
        <f t="shared" ca="1" si="6"/>
        <v>1</v>
      </c>
    </row>
    <row r="91" spans="1:12" x14ac:dyDescent="0.3">
      <c r="A91" s="6" t="s">
        <v>102</v>
      </c>
      <c r="B91" s="6">
        <v>4005.1359254571848</v>
      </c>
      <c r="C91" s="7" cm="1">
        <f t="array" aca="1" ref="C91" ca="1">IFERROR(INDEX($B$2:$F$12489,MATCH($I91&amp;C$1,$B$2:$B$12489&amp;$C$2:$C$12489,0),3),0)</f>
        <v>0</v>
      </c>
      <c r="D91" s="7" cm="1">
        <f t="array" aca="1" ref="D91" ca="1">IFERROR(INDEX($B$2:$F$12489,MATCH($I91&amp;D$1,$B$2:$B$12489&amp;$C$2:$C$12489,0),3),0)</f>
        <v>4005.1359254364538</v>
      </c>
      <c r="E91" s="7" cm="1">
        <f t="array" aca="1" ref="E91" ca="1">IFERROR(INDEX($B$2:$F$12489,MATCH($I91&amp;E$1,$B$2:$B$12489&amp;$C$2:$C$12489,0),3),0)</f>
        <v>0</v>
      </c>
      <c r="F91" s="7" cm="1">
        <f t="array" aca="1" ref="F91" ca="1">IFERROR(INDEX($B$2:$F$12489,MATCH($I91&amp;F$1,$B$2:$B$12489&amp;$C$2:$C$12489,0),3),0)</f>
        <v>0</v>
      </c>
      <c r="G91" s="7">
        <f t="shared" ca="1" si="4"/>
        <v>4005.1359254364538</v>
      </c>
      <c r="H91" s="7">
        <f t="shared" ca="1" si="5"/>
        <v>0</v>
      </c>
      <c r="I91" s="7">
        <f t="shared" ca="1" si="5"/>
        <v>1</v>
      </c>
      <c r="J91" s="7">
        <f t="shared" ca="1" si="5"/>
        <v>0</v>
      </c>
      <c r="K91" s="7">
        <f t="shared" ca="1" si="5"/>
        <v>0</v>
      </c>
      <c r="L91" s="7">
        <f t="shared" ca="1" si="6"/>
        <v>1</v>
      </c>
    </row>
    <row r="92" spans="1:12" x14ac:dyDescent="0.3">
      <c r="A92" s="6" t="s">
        <v>103</v>
      </c>
      <c r="B92" s="6">
        <v>1207.7355774086748</v>
      </c>
      <c r="C92" s="7" cm="1">
        <f t="array" aca="1" ref="C92" ca="1">IFERROR(INDEX($B$2:$F$12489,MATCH($I92&amp;C$1,$B$2:$B$12489&amp;$C$2:$C$12489,0),3),0)</f>
        <v>0</v>
      </c>
      <c r="D92" s="7" cm="1">
        <f t="array" aca="1" ref="D92" ca="1">IFERROR(INDEX($B$2:$F$12489,MATCH($I92&amp;D$1,$B$2:$B$12489&amp;$C$2:$C$12489,0),3),0)</f>
        <v>1207.7355774191915</v>
      </c>
      <c r="E92" s="7" cm="1">
        <f t="array" aca="1" ref="E92" ca="1">IFERROR(INDEX($B$2:$F$12489,MATCH($I92&amp;E$1,$B$2:$B$12489&amp;$C$2:$C$12489,0),3),0)</f>
        <v>0</v>
      </c>
      <c r="F92" s="7" cm="1">
        <f t="array" aca="1" ref="F92" ca="1">IFERROR(INDEX($B$2:$F$12489,MATCH($I92&amp;F$1,$B$2:$B$12489&amp;$C$2:$C$12489,0),3),0)</f>
        <v>0</v>
      </c>
      <c r="G92" s="7">
        <f t="shared" ca="1" si="4"/>
        <v>1207.7355774191915</v>
      </c>
      <c r="H92" s="7">
        <f t="shared" ca="1" si="5"/>
        <v>0</v>
      </c>
      <c r="I92" s="7">
        <f t="shared" ca="1" si="5"/>
        <v>1</v>
      </c>
      <c r="J92" s="7">
        <f t="shared" ca="1" si="5"/>
        <v>0</v>
      </c>
      <c r="K92" s="7">
        <f t="shared" ca="1" si="5"/>
        <v>0</v>
      </c>
      <c r="L92" s="7">
        <f t="shared" ca="1" si="6"/>
        <v>1</v>
      </c>
    </row>
    <row r="93" spans="1:12" x14ac:dyDescent="0.3">
      <c r="A93" s="6" t="s">
        <v>104</v>
      </c>
      <c r="B93" s="6">
        <v>30787.140093154674</v>
      </c>
      <c r="C93" s="7" cm="1">
        <f t="array" aca="1" ref="C93" ca="1">IFERROR(INDEX($B$2:$F$12489,MATCH($I93&amp;C$1,$B$2:$B$12489&amp;$C$2:$C$12489,0),3),0)</f>
        <v>0</v>
      </c>
      <c r="D93" s="7" cm="1">
        <f t="array" aca="1" ref="D93" ca="1">IFERROR(INDEX($B$2:$F$12489,MATCH($I93&amp;D$1,$B$2:$B$12489&amp;$C$2:$C$12489,0),3),0)</f>
        <v>30787.140093101985</v>
      </c>
      <c r="E93" s="7" cm="1">
        <f t="array" aca="1" ref="E93" ca="1">IFERROR(INDEX($B$2:$F$12489,MATCH($I93&amp;E$1,$B$2:$B$12489&amp;$C$2:$C$12489,0),3),0)</f>
        <v>0</v>
      </c>
      <c r="F93" s="7" cm="1">
        <f t="array" aca="1" ref="F93" ca="1">IFERROR(INDEX($B$2:$F$12489,MATCH($I93&amp;F$1,$B$2:$B$12489&amp;$C$2:$C$12489,0),3),0)</f>
        <v>0</v>
      </c>
      <c r="G93" s="7">
        <f t="shared" ca="1" si="4"/>
        <v>30787.140093101985</v>
      </c>
      <c r="H93" s="7">
        <f t="shared" ca="1" si="5"/>
        <v>0</v>
      </c>
      <c r="I93" s="7">
        <f t="shared" ca="1" si="5"/>
        <v>1</v>
      </c>
      <c r="J93" s="7">
        <f t="shared" ca="1" si="5"/>
        <v>0</v>
      </c>
      <c r="K93" s="7">
        <f t="shared" ca="1" si="5"/>
        <v>0</v>
      </c>
      <c r="L93" s="7">
        <f t="shared" ca="1" si="6"/>
        <v>1</v>
      </c>
    </row>
    <row r="94" spans="1:12" x14ac:dyDescent="0.3">
      <c r="A94" s="6" t="s">
        <v>105</v>
      </c>
      <c r="B94" s="6">
        <v>45548.049654454029</v>
      </c>
      <c r="C94" s="7" cm="1">
        <f t="array" aca="1" ref="C94" ca="1">IFERROR(INDEX($B$2:$F$12489,MATCH($I94&amp;C$1,$B$2:$B$12489&amp;$C$2:$C$12489,0),3),0)</f>
        <v>0</v>
      </c>
      <c r="D94" s="7" cm="1">
        <f t="array" aca="1" ref="D94" ca="1">IFERROR(INDEX($B$2:$F$12489,MATCH($I94&amp;D$1,$B$2:$B$12489&amp;$C$2:$C$12489,0),3),0)</f>
        <v>45548.049654460818</v>
      </c>
      <c r="E94" s="7" cm="1">
        <f t="array" aca="1" ref="E94" ca="1">IFERROR(INDEX($B$2:$F$12489,MATCH($I94&amp;E$1,$B$2:$B$12489&amp;$C$2:$C$12489,0),3),0)</f>
        <v>0</v>
      </c>
      <c r="F94" s="7" cm="1">
        <f t="array" aca="1" ref="F94" ca="1">IFERROR(INDEX($B$2:$F$12489,MATCH($I94&amp;F$1,$B$2:$B$12489&amp;$C$2:$C$12489,0),3),0)</f>
        <v>0</v>
      </c>
      <c r="G94" s="7">
        <f t="shared" ca="1" si="4"/>
        <v>45548.049654460818</v>
      </c>
      <c r="H94" s="7">
        <f t="shared" ca="1" si="5"/>
        <v>0</v>
      </c>
      <c r="I94" s="7">
        <f t="shared" ca="1" si="5"/>
        <v>1</v>
      </c>
      <c r="J94" s="7">
        <f t="shared" ca="1" si="5"/>
        <v>0</v>
      </c>
      <c r="K94" s="7">
        <f t="shared" ca="1" si="5"/>
        <v>0</v>
      </c>
      <c r="L94" s="7">
        <f t="shared" ca="1" si="6"/>
        <v>1</v>
      </c>
    </row>
    <row r="95" spans="1:12" x14ac:dyDescent="0.3">
      <c r="A95" s="6" t="s">
        <v>106</v>
      </c>
      <c r="B95" s="6">
        <v>2823.6296578547153</v>
      </c>
      <c r="C95" s="7" cm="1">
        <f t="array" aca="1" ref="C95" ca="1">IFERROR(INDEX($B$2:$F$12489,MATCH($I95&amp;C$1,$B$2:$B$12489&amp;$C$2:$C$12489,0),3),0)</f>
        <v>0</v>
      </c>
      <c r="D95" s="7" cm="1">
        <f t="array" aca="1" ref="D95" ca="1">IFERROR(INDEX($B$2:$F$12489,MATCH($I95&amp;D$1,$B$2:$B$12489&amp;$C$2:$C$12489,0),3),0)</f>
        <v>2823.629657828933</v>
      </c>
      <c r="E95" s="7" cm="1">
        <f t="array" aca="1" ref="E95" ca="1">IFERROR(INDEX($B$2:$F$12489,MATCH($I95&amp;E$1,$B$2:$B$12489&amp;$C$2:$C$12489,0),3),0)</f>
        <v>0</v>
      </c>
      <c r="F95" s="7" cm="1">
        <f t="array" aca="1" ref="F95" ca="1">IFERROR(INDEX($B$2:$F$12489,MATCH($I95&amp;F$1,$B$2:$B$12489&amp;$C$2:$C$12489,0),3),0)</f>
        <v>0</v>
      </c>
      <c r="G95" s="7">
        <f t="shared" ca="1" si="4"/>
        <v>2823.629657828933</v>
      </c>
      <c r="H95" s="7">
        <f t="shared" ca="1" si="5"/>
        <v>0</v>
      </c>
      <c r="I95" s="7">
        <f t="shared" ca="1" si="5"/>
        <v>1</v>
      </c>
      <c r="J95" s="7">
        <f t="shared" ca="1" si="5"/>
        <v>0</v>
      </c>
      <c r="K95" s="7">
        <f t="shared" ca="1" si="5"/>
        <v>0</v>
      </c>
      <c r="L95" s="7">
        <f t="shared" ca="1" si="6"/>
        <v>1</v>
      </c>
    </row>
    <row r="96" spans="1:12" x14ac:dyDescent="0.3">
      <c r="A96" s="6" t="s">
        <v>107</v>
      </c>
      <c r="B96" s="6">
        <v>4194.3545559848626</v>
      </c>
      <c r="C96" s="7" cm="1">
        <f t="array" aca="1" ref="C96" ca="1">IFERROR(INDEX($B$2:$F$12489,MATCH($I96&amp;C$1,$B$2:$B$12489&amp;$C$2:$C$12489,0),3),0)</f>
        <v>0</v>
      </c>
      <c r="D96" s="7" cm="1">
        <f t="array" aca="1" ref="D96" ca="1">IFERROR(INDEX($B$2:$F$12489,MATCH($I96&amp;D$1,$B$2:$B$12489&amp;$C$2:$C$12489,0),3),0)</f>
        <v>4194.3545559542226</v>
      </c>
      <c r="E96" s="7" cm="1">
        <f t="array" aca="1" ref="E96" ca="1">IFERROR(INDEX($B$2:$F$12489,MATCH($I96&amp;E$1,$B$2:$B$12489&amp;$C$2:$C$12489,0),3),0)</f>
        <v>0</v>
      </c>
      <c r="F96" s="7" cm="1">
        <f t="array" aca="1" ref="F96" ca="1">IFERROR(INDEX($B$2:$F$12489,MATCH($I96&amp;F$1,$B$2:$B$12489&amp;$C$2:$C$12489,0),3),0)</f>
        <v>0</v>
      </c>
      <c r="G96" s="7">
        <f t="shared" ca="1" si="4"/>
        <v>4194.3545559542226</v>
      </c>
      <c r="H96" s="7">
        <f t="shared" ca="1" si="5"/>
        <v>0</v>
      </c>
      <c r="I96" s="7">
        <f t="shared" ca="1" si="5"/>
        <v>1</v>
      </c>
      <c r="J96" s="7">
        <f t="shared" ca="1" si="5"/>
        <v>0</v>
      </c>
      <c r="K96" s="7">
        <f t="shared" ca="1" si="5"/>
        <v>0</v>
      </c>
      <c r="L96" s="7">
        <f t="shared" ca="1" si="6"/>
        <v>1</v>
      </c>
    </row>
    <row r="97" spans="1:12" x14ac:dyDescent="0.3">
      <c r="A97" s="6" t="s">
        <v>108</v>
      </c>
      <c r="B97" s="6">
        <v>7223.8378492221182</v>
      </c>
      <c r="C97" s="7" cm="1">
        <f t="array" aca="1" ref="C97" ca="1">IFERROR(INDEX($B$2:$F$12489,MATCH($I97&amp;C$1,$B$2:$B$12489&amp;$C$2:$C$12489,0),3),0)</f>
        <v>0</v>
      </c>
      <c r="D97" s="7" cm="1">
        <f t="array" aca="1" ref="D97" ca="1">IFERROR(INDEX($B$2:$F$12489,MATCH($I97&amp;D$1,$B$2:$B$12489&amp;$C$2:$C$12489,0),3),0)</f>
        <v>7223.8378492684742</v>
      </c>
      <c r="E97" s="7" cm="1">
        <f t="array" aca="1" ref="E97" ca="1">IFERROR(INDEX($B$2:$F$12489,MATCH($I97&amp;E$1,$B$2:$B$12489&amp;$C$2:$C$12489,0),3),0)</f>
        <v>0</v>
      </c>
      <c r="F97" s="7" cm="1">
        <f t="array" aca="1" ref="F97" ca="1">IFERROR(INDEX($B$2:$F$12489,MATCH($I97&amp;F$1,$B$2:$B$12489&amp;$C$2:$C$12489,0),3),0)</f>
        <v>0</v>
      </c>
      <c r="G97" s="7">
        <f t="shared" ca="1" si="4"/>
        <v>7223.8378492684742</v>
      </c>
      <c r="H97" s="7">
        <f t="shared" ca="1" si="5"/>
        <v>0</v>
      </c>
      <c r="I97" s="7">
        <f t="shared" ca="1" si="5"/>
        <v>1</v>
      </c>
      <c r="J97" s="7">
        <f t="shared" ca="1" si="5"/>
        <v>0</v>
      </c>
      <c r="K97" s="7">
        <f t="shared" ca="1" si="5"/>
        <v>0</v>
      </c>
      <c r="L97" s="7">
        <f t="shared" ca="1" si="6"/>
        <v>1</v>
      </c>
    </row>
    <row r="98" spans="1:12" x14ac:dyDescent="0.3">
      <c r="A98" s="6" t="s">
        <v>109</v>
      </c>
      <c r="B98" s="6">
        <v>5444.7155162894187</v>
      </c>
      <c r="C98" s="7" cm="1">
        <f t="array" aca="1" ref="C98" ca="1">IFERROR(INDEX($B$2:$F$12489,MATCH($I98&amp;C$1,$B$2:$B$12489&amp;$C$2:$C$12489,0),3),0)</f>
        <v>0</v>
      </c>
      <c r="D98" s="7" cm="1">
        <f t="array" aca="1" ref="D98" ca="1">IFERROR(INDEX($B$2:$F$12489,MATCH($I98&amp;D$1,$B$2:$B$12489&amp;$C$2:$C$12489,0),3),0)</f>
        <v>5444.7155163356492</v>
      </c>
      <c r="E98" s="7" cm="1">
        <f t="array" aca="1" ref="E98" ca="1">IFERROR(INDEX($B$2:$F$12489,MATCH($I98&amp;E$1,$B$2:$B$12489&amp;$C$2:$C$12489,0),3),0)</f>
        <v>0</v>
      </c>
      <c r="F98" s="7" cm="1">
        <f t="array" aca="1" ref="F98" ca="1">IFERROR(INDEX($B$2:$F$12489,MATCH($I98&amp;F$1,$B$2:$B$12489&amp;$C$2:$C$12489,0),3),0)</f>
        <v>0</v>
      </c>
      <c r="G98" s="7">
        <f t="shared" ca="1" si="4"/>
        <v>5444.7155163356492</v>
      </c>
      <c r="H98" s="7">
        <f t="shared" ca="1" si="5"/>
        <v>0</v>
      </c>
      <c r="I98" s="7">
        <f t="shared" ca="1" si="5"/>
        <v>1</v>
      </c>
      <c r="J98" s="7">
        <f t="shared" ca="1" si="5"/>
        <v>0</v>
      </c>
      <c r="K98" s="7">
        <f t="shared" ca="1" si="5"/>
        <v>0</v>
      </c>
      <c r="L98" s="7">
        <f t="shared" ca="1" si="6"/>
        <v>1</v>
      </c>
    </row>
    <row r="99" spans="1:12" x14ac:dyDescent="0.3">
      <c r="A99" s="6" t="s">
        <v>110</v>
      </c>
      <c r="B99" s="6">
        <v>5038.3346047707064</v>
      </c>
      <c r="C99" s="7" cm="1">
        <f t="array" aca="1" ref="C99" ca="1">IFERROR(INDEX($B$2:$F$12489,MATCH($I99&amp;C$1,$B$2:$B$12489&amp;$C$2:$C$12489,0),3),0)</f>
        <v>0</v>
      </c>
      <c r="D99" s="7" cm="1">
        <f t="array" aca="1" ref="D99" ca="1">IFERROR(INDEX($B$2:$F$12489,MATCH($I99&amp;D$1,$B$2:$B$12489&amp;$C$2:$C$12489,0),3),0)</f>
        <v>5038.334604743226</v>
      </c>
      <c r="E99" s="7" cm="1">
        <f t="array" aca="1" ref="E99" ca="1">IFERROR(INDEX($B$2:$F$12489,MATCH($I99&amp;E$1,$B$2:$B$12489&amp;$C$2:$C$12489,0),3),0)</f>
        <v>0</v>
      </c>
      <c r="F99" s="7" cm="1">
        <f t="array" aca="1" ref="F99" ca="1">IFERROR(INDEX($B$2:$F$12489,MATCH($I99&amp;F$1,$B$2:$B$12489&amp;$C$2:$C$12489,0),3),0)</f>
        <v>0</v>
      </c>
      <c r="G99" s="7">
        <f t="shared" ca="1" si="4"/>
        <v>5038.334604743226</v>
      </c>
      <c r="H99" s="7">
        <f t="shared" ca="1" si="5"/>
        <v>0</v>
      </c>
      <c r="I99" s="7">
        <f t="shared" ca="1" si="5"/>
        <v>1</v>
      </c>
      <c r="J99" s="7">
        <f t="shared" ca="1" si="5"/>
        <v>0</v>
      </c>
      <c r="K99" s="7">
        <f t="shared" ca="1" si="5"/>
        <v>0</v>
      </c>
      <c r="L99" s="7">
        <f t="shared" ca="1" si="6"/>
        <v>1</v>
      </c>
    </row>
    <row r="100" spans="1:12" x14ac:dyDescent="0.3">
      <c r="A100" s="6" t="s">
        <v>111</v>
      </c>
      <c r="B100" s="6">
        <v>21083.72566772758</v>
      </c>
      <c r="C100" s="7" cm="1">
        <f t="array" aca="1" ref="C100" ca="1">IFERROR(INDEX($B$2:$F$12489,MATCH($I100&amp;C$1,$B$2:$B$12489&amp;$C$2:$C$12489,0),3),0)</f>
        <v>0</v>
      </c>
      <c r="D100" s="7" cm="1">
        <f t="array" aca="1" ref="D100" ca="1">IFERROR(INDEX($B$2:$F$12489,MATCH($I100&amp;D$1,$B$2:$B$12489&amp;$C$2:$C$12489,0),3),0)</f>
        <v>21083.725667784784</v>
      </c>
      <c r="E100" s="7" cm="1">
        <f t="array" aca="1" ref="E100" ca="1">IFERROR(INDEX($B$2:$F$12489,MATCH($I100&amp;E$1,$B$2:$B$12489&amp;$C$2:$C$12489,0),3),0)</f>
        <v>0</v>
      </c>
      <c r="F100" s="7" cm="1">
        <f t="array" aca="1" ref="F100" ca="1">IFERROR(INDEX($B$2:$F$12489,MATCH($I100&amp;F$1,$B$2:$B$12489&amp;$C$2:$C$12489,0),3),0)</f>
        <v>0</v>
      </c>
      <c r="G100" s="7">
        <f t="shared" ca="1" si="4"/>
        <v>21083.725667784784</v>
      </c>
      <c r="H100" s="7">
        <f t="shared" ca="1" si="5"/>
        <v>0</v>
      </c>
      <c r="I100" s="7">
        <f t="shared" ca="1" si="5"/>
        <v>1</v>
      </c>
      <c r="J100" s="7">
        <f t="shared" ca="1" si="5"/>
        <v>0</v>
      </c>
      <c r="K100" s="7">
        <f t="shared" ca="1" si="5"/>
        <v>0</v>
      </c>
      <c r="L100" s="7">
        <f t="shared" ca="1" si="6"/>
        <v>1</v>
      </c>
    </row>
    <row r="101" spans="1:12" x14ac:dyDescent="0.3">
      <c r="A101" s="6" t="s">
        <v>112</v>
      </c>
      <c r="B101" s="6">
        <v>15767.370550929467</v>
      </c>
      <c r="C101" s="7" cm="1">
        <f t="array" aca="1" ref="C101" ca="1">IFERROR(INDEX($B$2:$F$12489,MATCH($I101&amp;C$1,$B$2:$B$12489&amp;$C$2:$C$12489,0),3),0)</f>
        <v>0</v>
      </c>
      <c r="D101" s="7" cm="1">
        <f t="array" aca="1" ref="D101" ca="1">IFERROR(INDEX($B$2:$F$12489,MATCH($I101&amp;D$1,$B$2:$B$12489&amp;$C$2:$C$12489,0),3),0)</f>
        <v>15767.370550967529</v>
      </c>
      <c r="E101" s="7" cm="1">
        <f t="array" aca="1" ref="E101" ca="1">IFERROR(INDEX($B$2:$F$12489,MATCH($I101&amp;E$1,$B$2:$B$12489&amp;$C$2:$C$12489,0),3),0)</f>
        <v>0</v>
      </c>
      <c r="F101" s="7" cm="1">
        <f t="array" aca="1" ref="F101" ca="1">IFERROR(INDEX($B$2:$F$12489,MATCH($I101&amp;F$1,$B$2:$B$12489&amp;$C$2:$C$12489,0),3),0)</f>
        <v>0</v>
      </c>
      <c r="G101" s="7">
        <f t="shared" ca="1" si="4"/>
        <v>15767.370550967529</v>
      </c>
      <c r="H101" s="7">
        <f t="shared" ca="1" si="5"/>
        <v>0</v>
      </c>
      <c r="I101" s="7">
        <f t="shared" ca="1" si="5"/>
        <v>1</v>
      </c>
      <c r="J101" s="7">
        <f t="shared" ca="1" si="5"/>
        <v>0</v>
      </c>
      <c r="K101" s="7">
        <f t="shared" ca="1" si="5"/>
        <v>0</v>
      </c>
      <c r="L101" s="7">
        <f t="shared" ca="1" si="6"/>
        <v>1</v>
      </c>
    </row>
    <row r="102" spans="1:12" x14ac:dyDescent="0.3">
      <c r="A102" s="6" t="s">
        <v>113</v>
      </c>
      <c r="B102" s="6">
        <v>9152.8598822885233</v>
      </c>
      <c r="C102" s="7" cm="1">
        <f t="array" aca="1" ref="C102" ca="1">IFERROR(INDEX($B$2:$F$12489,MATCH($I102&amp;C$1,$B$2:$B$12489&amp;$C$2:$C$12489,0),3),0)</f>
        <v>0</v>
      </c>
      <c r="D102" s="7" cm="1">
        <f t="array" aca="1" ref="D102" ca="1">IFERROR(INDEX($B$2:$F$12489,MATCH($I102&amp;D$1,$B$2:$B$12489&amp;$C$2:$C$12489,0),3),0)</f>
        <v>9152.8598822344884</v>
      </c>
      <c r="E102" s="7" cm="1">
        <f t="array" aca="1" ref="E102" ca="1">IFERROR(INDEX($B$2:$F$12489,MATCH($I102&amp;E$1,$B$2:$B$12489&amp;$C$2:$C$12489,0),3),0)</f>
        <v>0</v>
      </c>
      <c r="F102" s="7" cm="1">
        <f t="array" aca="1" ref="F102" ca="1">IFERROR(INDEX($B$2:$F$12489,MATCH($I102&amp;F$1,$B$2:$B$12489&amp;$C$2:$C$12489,0),3),0)</f>
        <v>0</v>
      </c>
      <c r="G102" s="7">
        <f t="shared" ca="1" si="4"/>
        <v>9152.8598822344884</v>
      </c>
      <c r="H102" s="7">
        <f t="shared" ca="1" si="5"/>
        <v>0</v>
      </c>
      <c r="I102" s="7">
        <f t="shared" ca="1" si="5"/>
        <v>1</v>
      </c>
      <c r="J102" s="7">
        <f t="shared" ca="1" si="5"/>
        <v>0</v>
      </c>
      <c r="K102" s="7">
        <f t="shared" ca="1" si="5"/>
        <v>0</v>
      </c>
      <c r="L102" s="7">
        <f t="shared" ca="1" si="6"/>
        <v>1</v>
      </c>
    </row>
    <row r="103" spans="1:12" x14ac:dyDescent="0.3">
      <c r="A103" s="6" t="s">
        <v>114</v>
      </c>
      <c r="B103" s="6">
        <v>48100.027660092659</v>
      </c>
      <c r="C103" s="7" cm="1">
        <f t="array" aca="1" ref="C103" ca="1">IFERROR(INDEX($B$2:$F$12489,MATCH($I103&amp;C$1,$B$2:$B$12489&amp;$C$2:$C$12489,0),3),0)</f>
        <v>0</v>
      </c>
      <c r="D103" s="7" cm="1">
        <f t="array" aca="1" ref="D103" ca="1">IFERROR(INDEX($B$2:$F$12489,MATCH($I103&amp;D$1,$B$2:$B$12489&amp;$C$2:$C$12489,0),3),0)</f>
        <v>48100.02765999666</v>
      </c>
      <c r="E103" s="7" cm="1">
        <f t="array" aca="1" ref="E103" ca="1">IFERROR(INDEX($B$2:$F$12489,MATCH($I103&amp;E$1,$B$2:$B$12489&amp;$C$2:$C$12489,0),3),0)</f>
        <v>0</v>
      </c>
      <c r="F103" s="7" cm="1">
        <f t="array" aca="1" ref="F103" ca="1">IFERROR(INDEX($B$2:$F$12489,MATCH($I103&amp;F$1,$B$2:$B$12489&amp;$C$2:$C$12489,0),3),0)</f>
        <v>0</v>
      </c>
      <c r="G103" s="7">
        <f t="shared" ca="1" si="4"/>
        <v>48100.02765999666</v>
      </c>
      <c r="H103" s="7">
        <f t="shared" ca="1" si="5"/>
        <v>0</v>
      </c>
      <c r="I103" s="7">
        <f t="shared" ca="1" si="5"/>
        <v>1</v>
      </c>
      <c r="J103" s="7">
        <f t="shared" ca="1" si="5"/>
        <v>0</v>
      </c>
      <c r="K103" s="7">
        <f t="shared" ca="1" si="5"/>
        <v>0</v>
      </c>
      <c r="L103" s="7">
        <f t="shared" ca="1" si="6"/>
        <v>1</v>
      </c>
    </row>
    <row r="104" spans="1:12" x14ac:dyDescent="0.3">
      <c r="A104" s="6" t="s">
        <v>115</v>
      </c>
      <c r="B104" s="6">
        <v>10161.024685283677</v>
      </c>
      <c r="C104" s="7" cm="1">
        <f t="array" aca="1" ref="C104" ca="1">IFERROR(INDEX($B$2:$F$12489,MATCH($I104&amp;C$1,$B$2:$B$12489&amp;$C$2:$C$12489,0),3),0)</f>
        <v>0</v>
      </c>
      <c r="D104" s="7" cm="1">
        <f t="array" aca="1" ref="D104" ca="1">IFERROR(INDEX($B$2:$F$12489,MATCH($I104&amp;D$1,$B$2:$B$12489&amp;$C$2:$C$12489,0),3),0)</f>
        <v>10161.02468523007</v>
      </c>
      <c r="E104" s="7" cm="1">
        <f t="array" aca="1" ref="E104" ca="1">IFERROR(INDEX($B$2:$F$12489,MATCH($I104&amp;E$1,$B$2:$B$12489&amp;$C$2:$C$12489,0),3),0)</f>
        <v>0</v>
      </c>
      <c r="F104" s="7" cm="1">
        <f t="array" aca="1" ref="F104" ca="1">IFERROR(INDEX($B$2:$F$12489,MATCH($I104&amp;F$1,$B$2:$B$12489&amp;$C$2:$C$12489,0),3),0)</f>
        <v>0</v>
      </c>
      <c r="G104" s="7">
        <f t="shared" ca="1" si="4"/>
        <v>10161.02468523007</v>
      </c>
      <c r="H104" s="7">
        <f t="shared" ca="1" si="5"/>
        <v>0</v>
      </c>
      <c r="I104" s="7">
        <f t="shared" ca="1" si="5"/>
        <v>1</v>
      </c>
      <c r="J104" s="7">
        <f t="shared" ca="1" si="5"/>
        <v>0</v>
      </c>
      <c r="K104" s="7">
        <f t="shared" ca="1" si="5"/>
        <v>0</v>
      </c>
      <c r="L104" s="7">
        <f t="shared" ca="1" si="6"/>
        <v>1</v>
      </c>
    </row>
    <row r="105" spans="1:12" x14ac:dyDescent="0.3">
      <c r="A105" s="6" t="s">
        <v>116</v>
      </c>
      <c r="B105" s="6">
        <v>3864.2394150851837</v>
      </c>
      <c r="C105" s="7" cm="1">
        <f t="array" aca="1" ref="C105" ca="1">IFERROR(INDEX($B$2:$F$12489,MATCH($I105&amp;C$1,$B$2:$B$12489&amp;$C$2:$C$12489,0),3),0)</f>
        <v>0</v>
      </c>
      <c r="D105" s="7" cm="1">
        <f t="array" aca="1" ref="D105" ca="1">IFERROR(INDEX($B$2:$F$12489,MATCH($I105&amp;D$1,$B$2:$B$12489&amp;$C$2:$C$12489,0),3),0)</f>
        <v>3864.2394150807031</v>
      </c>
      <c r="E105" s="7" cm="1">
        <f t="array" aca="1" ref="E105" ca="1">IFERROR(INDEX($B$2:$F$12489,MATCH($I105&amp;E$1,$B$2:$B$12489&amp;$C$2:$C$12489,0),3),0)</f>
        <v>0</v>
      </c>
      <c r="F105" s="7" cm="1">
        <f t="array" aca="1" ref="F105" ca="1">IFERROR(INDEX($B$2:$F$12489,MATCH($I105&amp;F$1,$B$2:$B$12489&amp;$C$2:$C$12489,0),3),0)</f>
        <v>0</v>
      </c>
      <c r="G105" s="7">
        <f t="shared" ca="1" si="4"/>
        <v>3864.2394150807031</v>
      </c>
      <c r="H105" s="7">
        <f t="shared" ca="1" si="5"/>
        <v>0</v>
      </c>
      <c r="I105" s="7">
        <f t="shared" ca="1" si="5"/>
        <v>1</v>
      </c>
      <c r="J105" s="7">
        <f t="shared" ca="1" si="5"/>
        <v>0</v>
      </c>
      <c r="K105" s="7">
        <f t="shared" ca="1" si="5"/>
        <v>0</v>
      </c>
      <c r="L105" s="7">
        <f t="shared" ca="1" si="6"/>
        <v>1</v>
      </c>
    </row>
    <row r="106" spans="1:12" x14ac:dyDescent="0.3">
      <c r="A106" s="6" t="s">
        <v>117</v>
      </c>
      <c r="B106" s="6">
        <v>4518.504018290786</v>
      </c>
      <c r="C106" s="7" cm="1">
        <f t="array" aca="1" ref="C106" ca="1">IFERROR(INDEX($B$2:$F$12489,MATCH($I106&amp;C$1,$B$2:$B$12489&amp;$C$2:$C$12489,0),3),0)</f>
        <v>0</v>
      </c>
      <c r="D106" s="7" cm="1">
        <f t="array" aca="1" ref="D106" ca="1">IFERROR(INDEX($B$2:$F$12489,MATCH($I106&amp;D$1,$B$2:$B$12489&amp;$C$2:$C$12489,0),3),0)</f>
        <v>4518.5040183062038</v>
      </c>
      <c r="E106" s="7" cm="1">
        <f t="array" aca="1" ref="E106" ca="1">IFERROR(INDEX($B$2:$F$12489,MATCH($I106&amp;E$1,$B$2:$B$12489&amp;$C$2:$C$12489,0),3),0)</f>
        <v>0</v>
      </c>
      <c r="F106" s="7" cm="1">
        <f t="array" aca="1" ref="F106" ca="1">IFERROR(INDEX($B$2:$F$12489,MATCH($I106&amp;F$1,$B$2:$B$12489&amp;$C$2:$C$12489,0),3),0)</f>
        <v>0</v>
      </c>
      <c r="G106" s="7">
        <f t="shared" ca="1" si="4"/>
        <v>4518.5040183062038</v>
      </c>
      <c r="H106" s="7">
        <f t="shared" ca="1" si="5"/>
        <v>0</v>
      </c>
      <c r="I106" s="7">
        <f t="shared" ca="1" si="5"/>
        <v>1</v>
      </c>
      <c r="J106" s="7">
        <f t="shared" ca="1" si="5"/>
        <v>0</v>
      </c>
      <c r="K106" s="7">
        <f t="shared" ca="1" si="5"/>
        <v>0</v>
      </c>
      <c r="L106" s="7">
        <f t="shared" ca="1" si="6"/>
        <v>1</v>
      </c>
    </row>
    <row r="107" spans="1:12" x14ac:dyDescent="0.3">
      <c r="A107" s="6" t="s">
        <v>118</v>
      </c>
      <c r="B107" s="6">
        <v>3468.8941862447823</v>
      </c>
      <c r="C107" s="7" cm="1">
        <f t="array" aca="1" ref="C107" ca="1">IFERROR(INDEX($B$2:$F$12489,MATCH($I107&amp;C$1,$B$2:$B$12489&amp;$C$2:$C$12489,0),3),0)</f>
        <v>0</v>
      </c>
      <c r="D107" s="7" cm="1">
        <f t="array" aca="1" ref="D107" ca="1">IFERROR(INDEX($B$2:$F$12489,MATCH($I107&amp;D$1,$B$2:$B$12489&amp;$C$2:$C$12489,0),3),0)</f>
        <v>3468.8941862386628</v>
      </c>
      <c r="E107" s="7" cm="1">
        <f t="array" aca="1" ref="E107" ca="1">IFERROR(INDEX($B$2:$F$12489,MATCH($I107&amp;E$1,$B$2:$B$12489&amp;$C$2:$C$12489,0),3),0)</f>
        <v>0</v>
      </c>
      <c r="F107" s="7" cm="1">
        <f t="array" aca="1" ref="F107" ca="1">IFERROR(INDEX($B$2:$F$12489,MATCH($I107&amp;F$1,$B$2:$B$12489&amp;$C$2:$C$12489,0),3),0)</f>
        <v>0</v>
      </c>
      <c r="G107" s="7">
        <f t="shared" ca="1" si="4"/>
        <v>3468.8941862386628</v>
      </c>
      <c r="H107" s="7">
        <f t="shared" ca="1" si="5"/>
        <v>0</v>
      </c>
      <c r="I107" s="7">
        <f t="shared" ca="1" si="5"/>
        <v>1</v>
      </c>
      <c r="J107" s="7">
        <f t="shared" ca="1" si="5"/>
        <v>0</v>
      </c>
      <c r="K107" s="7">
        <f t="shared" ca="1" si="5"/>
        <v>0</v>
      </c>
      <c r="L107" s="7">
        <f t="shared" ca="1" si="6"/>
        <v>1</v>
      </c>
    </row>
    <row r="108" spans="1:12" x14ac:dyDescent="0.3">
      <c r="A108" s="6" t="s">
        <v>119</v>
      </c>
      <c r="B108" s="6">
        <v>17384.765879090741</v>
      </c>
      <c r="C108" s="7" cm="1">
        <f t="array" aca="1" ref="C108" ca="1">IFERROR(INDEX($B$2:$F$12489,MATCH($I108&amp;C$1,$B$2:$B$12489&amp;$C$2:$C$12489,0),3),0)</f>
        <v>0</v>
      </c>
      <c r="D108" s="7" cm="1">
        <f t="array" aca="1" ref="D108" ca="1">IFERROR(INDEX($B$2:$F$12489,MATCH($I108&amp;D$1,$B$2:$B$12489&amp;$C$2:$C$12489,0),3),0)</f>
        <v>17384.765879065351</v>
      </c>
      <c r="E108" s="7" cm="1">
        <f t="array" aca="1" ref="E108" ca="1">IFERROR(INDEX($B$2:$F$12489,MATCH($I108&amp;E$1,$B$2:$B$12489&amp;$C$2:$C$12489,0),3),0)</f>
        <v>0</v>
      </c>
      <c r="F108" s="7" cm="1">
        <f t="array" aca="1" ref="F108" ca="1">IFERROR(INDEX($B$2:$F$12489,MATCH($I108&amp;F$1,$B$2:$B$12489&amp;$C$2:$C$12489,0),3),0)</f>
        <v>0</v>
      </c>
      <c r="G108" s="7">
        <f t="shared" ca="1" si="4"/>
        <v>17384.765879065351</v>
      </c>
      <c r="H108" s="7">
        <f t="shared" ca="1" si="5"/>
        <v>0</v>
      </c>
      <c r="I108" s="7">
        <f t="shared" ca="1" si="5"/>
        <v>1</v>
      </c>
      <c r="J108" s="7">
        <f t="shared" ca="1" si="5"/>
        <v>0</v>
      </c>
      <c r="K108" s="7">
        <f t="shared" ca="1" si="5"/>
        <v>0</v>
      </c>
      <c r="L108" s="7">
        <f t="shared" ca="1" si="6"/>
        <v>1</v>
      </c>
    </row>
    <row r="109" spans="1:12" x14ac:dyDescent="0.3">
      <c r="A109" s="6" t="s">
        <v>120</v>
      </c>
      <c r="B109" s="6">
        <v>29204.205904846865</v>
      </c>
      <c r="C109" s="7" cm="1">
        <f t="array" aca="1" ref="C109" ca="1">IFERROR(INDEX($B$2:$F$12489,MATCH($I109&amp;C$1,$B$2:$B$12489&amp;$C$2:$C$12489,0),3),0)</f>
        <v>0</v>
      </c>
      <c r="D109" s="7" cm="1">
        <f t="array" aca="1" ref="D109" ca="1">IFERROR(INDEX($B$2:$F$12489,MATCH($I109&amp;D$1,$B$2:$B$12489&amp;$C$2:$C$12489,0),3),0)</f>
        <v>29204.205904783426</v>
      </c>
      <c r="E109" s="7" cm="1">
        <f t="array" aca="1" ref="E109" ca="1">IFERROR(INDEX($B$2:$F$12489,MATCH($I109&amp;E$1,$B$2:$B$12489&amp;$C$2:$C$12489,0),3),0)</f>
        <v>0</v>
      </c>
      <c r="F109" s="7" cm="1">
        <f t="array" aca="1" ref="F109" ca="1">IFERROR(INDEX($B$2:$F$12489,MATCH($I109&amp;F$1,$B$2:$B$12489&amp;$C$2:$C$12489,0),3),0)</f>
        <v>0</v>
      </c>
      <c r="G109" s="7">
        <f t="shared" ca="1" si="4"/>
        <v>29204.205904783426</v>
      </c>
      <c r="H109" s="7">
        <f t="shared" ca="1" si="5"/>
        <v>0</v>
      </c>
      <c r="I109" s="7">
        <f t="shared" ca="1" si="5"/>
        <v>1</v>
      </c>
      <c r="J109" s="7">
        <f t="shared" ca="1" si="5"/>
        <v>0</v>
      </c>
      <c r="K109" s="7">
        <f t="shared" ca="1" si="5"/>
        <v>0</v>
      </c>
      <c r="L109" s="7">
        <f t="shared" ca="1" si="6"/>
        <v>1</v>
      </c>
    </row>
    <row r="110" spans="1:12" x14ac:dyDescent="0.3">
      <c r="A110" s="6" t="s">
        <v>121</v>
      </c>
      <c r="B110" s="6">
        <v>9028.3976742306622</v>
      </c>
      <c r="C110" s="7" cm="1">
        <f t="array" aca="1" ref="C110" ca="1">IFERROR(INDEX($B$2:$F$12489,MATCH($I110&amp;C$1,$B$2:$B$12489&amp;$C$2:$C$12489,0),3),0)</f>
        <v>0</v>
      </c>
      <c r="D110" s="7" cm="1">
        <f t="array" aca="1" ref="D110" ca="1">IFERROR(INDEX($B$2:$F$12489,MATCH($I110&amp;D$1,$B$2:$B$12489&amp;$C$2:$C$12489,0),3),0)</f>
        <v>9028.3976742500654</v>
      </c>
      <c r="E110" s="7" cm="1">
        <f t="array" aca="1" ref="E110" ca="1">IFERROR(INDEX($B$2:$F$12489,MATCH($I110&amp;E$1,$B$2:$B$12489&amp;$C$2:$C$12489,0),3),0)</f>
        <v>0</v>
      </c>
      <c r="F110" s="7" cm="1">
        <f t="array" aca="1" ref="F110" ca="1">IFERROR(INDEX($B$2:$F$12489,MATCH($I110&amp;F$1,$B$2:$B$12489&amp;$C$2:$C$12489,0),3),0)</f>
        <v>0</v>
      </c>
      <c r="G110" s="7">
        <f t="shared" ca="1" si="4"/>
        <v>9028.3976742500654</v>
      </c>
      <c r="H110" s="7">
        <f t="shared" ca="1" si="5"/>
        <v>0</v>
      </c>
      <c r="I110" s="7">
        <f t="shared" ca="1" si="5"/>
        <v>1</v>
      </c>
      <c r="J110" s="7">
        <f t="shared" ca="1" si="5"/>
        <v>0</v>
      </c>
      <c r="K110" s="7">
        <f t="shared" ca="1" si="5"/>
        <v>0</v>
      </c>
      <c r="L110" s="7">
        <f t="shared" ca="1" si="6"/>
        <v>1</v>
      </c>
    </row>
    <row r="111" spans="1:12" x14ac:dyDescent="0.3">
      <c r="A111" s="6" t="s">
        <v>122</v>
      </c>
      <c r="B111" s="6">
        <v>26695.544045745097</v>
      </c>
      <c r="C111" s="7" cm="1">
        <f t="array" aca="1" ref="C111" ca="1">IFERROR(INDEX($B$2:$F$12489,MATCH($I111&amp;C$1,$B$2:$B$12489&amp;$C$2:$C$12489,0),3),0)</f>
        <v>0</v>
      </c>
      <c r="D111" s="7" cm="1">
        <f t="array" aca="1" ref="D111" ca="1">IFERROR(INDEX($B$2:$F$12489,MATCH($I111&amp;D$1,$B$2:$B$12489&amp;$C$2:$C$12489,0),3),0)</f>
        <v>26695.544045777224</v>
      </c>
      <c r="E111" s="7" cm="1">
        <f t="array" aca="1" ref="E111" ca="1">IFERROR(INDEX($B$2:$F$12489,MATCH($I111&amp;E$1,$B$2:$B$12489&amp;$C$2:$C$12489,0),3),0)</f>
        <v>0</v>
      </c>
      <c r="F111" s="7" cm="1">
        <f t="array" aca="1" ref="F111" ca="1">IFERROR(INDEX($B$2:$F$12489,MATCH($I111&amp;F$1,$B$2:$B$12489&amp;$C$2:$C$12489,0),3),0)</f>
        <v>0</v>
      </c>
      <c r="G111" s="7">
        <f t="shared" ca="1" si="4"/>
        <v>26695.544045777224</v>
      </c>
      <c r="H111" s="7">
        <f t="shared" ca="1" si="5"/>
        <v>0</v>
      </c>
      <c r="I111" s="7">
        <f t="shared" ca="1" si="5"/>
        <v>1</v>
      </c>
      <c r="J111" s="7">
        <f t="shared" ca="1" si="5"/>
        <v>0</v>
      </c>
      <c r="K111" s="7">
        <f t="shared" ca="1" si="5"/>
        <v>0</v>
      </c>
      <c r="L111" s="7">
        <f t="shared" ca="1" si="6"/>
        <v>1</v>
      </c>
    </row>
    <row r="112" spans="1:12" x14ac:dyDescent="0.3">
      <c r="A112" s="6" t="s">
        <v>123</v>
      </c>
      <c r="B112" s="6">
        <v>16156.43640742428</v>
      </c>
      <c r="C112" s="7" cm="1">
        <f t="array" aca="1" ref="C112" ca="1">IFERROR(INDEX($B$2:$F$12489,MATCH($I112&amp;C$1,$B$2:$B$12489&amp;$C$2:$C$12489,0),3),0)</f>
        <v>0</v>
      </c>
      <c r="D112" s="7" cm="1">
        <f t="array" aca="1" ref="D112" ca="1">IFERROR(INDEX($B$2:$F$12489,MATCH($I112&amp;D$1,$B$2:$B$12489&amp;$C$2:$C$12489,0),3),0)</f>
        <v>16156.436407437901</v>
      </c>
      <c r="E112" s="7" cm="1">
        <f t="array" aca="1" ref="E112" ca="1">IFERROR(INDEX($B$2:$F$12489,MATCH($I112&amp;E$1,$B$2:$B$12489&amp;$C$2:$C$12489,0),3),0)</f>
        <v>0</v>
      </c>
      <c r="F112" s="7" cm="1">
        <f t="array" aca="1" ref="F112" ca="1">IFERROR(INDEX($B$2:$F$12489,MATCH($I112&amp;F$1,$B$2:$B$12489&amp;$C$2:$C$12489,0),3),0)</f>
        <v>0</v>
      </c>
      <c r="G112" s="7">
        <f t="shared" ca="1" si="4"/>
        <v>16156.436407437901</v>
      </c>
      <c r="H112" s="7">
        <f t="shared" ca="1" si="5"/>
        <v>0</v>
      </c>
      <c r="I112" s="7">
        <f t="shared" ca="1" si="5"/>
        <v>1</v>
      </c>
      <c r="J112" s="7">
        <f t="shared" ca="1" si="5"/>
        <v>0</v>
      </c>
      <c r="K112" s="7">
        <f t="shared" ca="1" si="5"/>
        <v>0</v>
      </c>
      <c r="L112" s="7">
        <f t="shared" ca="1" si="6"/>
        <v>1</v>
      </c>
    </row>
    <row r="113" spans="1:12" x14ac:dyDescent="0.3">
      <c r="A113" s="6" t="s">
        <v>124</v>
      </c>
      <c r="B113" s="6">
        <v>5318.5724976788333</v>
      </c>
      <c r="C113" s="7" cm="1">
        <f t="array" aca="1" ref="C113" ca="1">IFERROR(INDEX($B$2:$F$12489,MATCH($I113&amp;C$1,$B$2:$B$12489&amp;$C$2:$C$12489,0),3),0)</f>
        <v>0</v>
      </c>
      <c r="D113" s="7" cm="1">
        <f t="array" aca="1" ref="D113" ca="1">IFERROR(INDEX($B$2:$F$12489,MATCH($I113&amp;D$1,$B$2:$B$12489&amp;$C$2:$C$12489,0),3),0)</f>
        <v>5318.5724976347337</v>
      </c>
      <c r="E113" s="7" cm="1">
        <f t="array" aca="1" ref="E113" ca="1">IFERROR(INDEX($B$2:$F$12489,MATCH($I113&amp;E$1,$B$2:$B$12489&amp;$C$2:$C$12489,0),3),0)</f>
        <v>0</v>
      </c>
      <c r="F113" s="7" cm="1">
        <f t="array" aca="1" ref="F113" ca="1">IFERROR(INDEX($B$2:$F$12489,MATCH($I113&amp;F$1,$B$2:$B$12489&amp;$C$2:$C$12489,0),3),0)</f>
        <v>0</v>
      </c>
      <c r="G113" s="7">
        <f t="shared" ca="1" si="4"/>
        <v>5318.5724976347337</v>
      </c>
      <c r="H113" s="7">
        <f t="shared" ca="1" si="5"/>
        <v>0</v>
      </c>
      <c r="I113" s="7">
        <f t="shared" ca="1" si="5"/>
        <v>1</v>
      </c>
      <c r="J113" s="7">
        <f t="shared" ca="1" si="5"/>
        <v>0</v>
      </c>
      <c r="K113" s="7">
        <f t="shared" ca="1" si="5"/>
        <v>0</v>
      </c>
      <c r="L113" s="7">
        <f t="shared" ca="1" si="6"/>
        <v>1</v>
      </c>
    </row>
    <row r="114" spans="1:12" x14ac:dyDescent="0.3">
      <c r="A114" s="6" t="s">
        <v>125</v>
      </c>
      <c r="B114" s="6">
        <v>11258.636864387125</v>
      </c>
      <c r="C114" s="7" cm="1">
        <f t="array" aca="1" ref="C114" ca="1">IFERROR(INDEX($B$2:$F$12489,MATCH($I114&amp;C$1,$B$2:$B$12489&amp;$C$2:$C$12489,0),3),0)</f>
        <v>0</v>
      </c>
      <c r="D114" s="7" cm="1">
        <f t="array" aca="1" ref="D114" ca="1">IFERROR(INDEX($B$2:$F$12489,MATCH($I114&amp;D$1,$B$2:$B$12489&amp;$C$2:$C$12489,0),3),0)</f>
        <v>11258.636864316313</v>
      </c>
      <c r="E114" s="7" cm="1">
        <f t="array" aca="1" ref="E114" ca="1">IFERROR(INDEX($B$2:$F$12489,MATCH($I114&amp;E$1,$B$2:$B$12489&amp;$C$2:$C$12489,0),3),0)</f>
        <v>0</v>
      </c>
      <c r="F114" s="7" cm="1">
        <f t="array" aca="1" ref="F114" ca="1">IFERROR(INDEX($B$2:$F$12489,MATCH($I114&amp;F$1,$B$2:$B$12489&amp;$C$2:$C$12489,0),3),0)</f>
        <v>0</v>
      </c>
      <c r="G114" s="7">
        <f t="shared" ca="1" si="4"/>
        <v>11258.636864316313</v>
      </c>
      <c r="H114" s="7">
        <f t="shared" ca="1" si="5"/>
        <v>0</v>
      </c>
      <c r="I114" s="7">
        <f t="shared" ca="1" si="5"/>
        <v>1</v>
      </c>
      <c r="J114" s="7">
        <f t="shared" ca="1" si="5"/>
        <v>0</v>
      </c>
      <c r="K114" s="7">
        <f t="shared" ca="1" si="5"/>
        <v>0</v>
      </c>
      <c r="L114" s="7">
        <f t="shared" ca="1" si="6"/>
        <v>1</v>
      </c>
    </row>
    <row r="115" spans="1:12" x14ac:dyDescent="0.3">
      <c r="A115" s="6" t="s">
        <v>126</v>
      </c>
      <c r="B115" s="6">
        <v>5450.6109808314523</v>
      </c>
      <c r="C115" s="7" cm="1">
        <f t="array" aca="1" ref="C115" ca="1">IFERROR(INDEX($B$2:$F$12489,MATCH($I115&amp;C$1,$B$2:$B$12489&amp;$C$2:$C$12489,0),3),0)</f>
        <v>0</v>
      </c>
      <c r="D115" s="7" cm="1">
        <f t="array" aca="1" ref="D115" ca="1">IFERROR(INDEX($B$2:$F$12489,MATCH($I115&amp;D$1,$B$2:$B$12489&amp;$C$2:$C$12489,0),3),0)</f>
        <v>5450.6109808823758</v>
      </c>
      <c r="E115" s="7" cm="1">
        <f t="array" aca="1" ref="E115" ca="1">IFERROR(INDEX($B$2:$F$12489,MATCH($I115&amp;E$1,$B$2:$B$12489&amp;$C$2:$C$12489,0),3),0)</f>
        <v>0</v>
      </c>
      <c r="F115" s="7" cm="1">
        <f t="array" aca="1" ref="F115" ca="1">IFERROR(INDEX($B$2:$F$12489,MATCH($I115&amp;F$1,$B$2:$B$12489&amp;$C$2:$C$12489,0),3),0)</f>
        <v>0</v>
      </c>
      <c r="G115" s="7">
        <f t="shared" ca="1" si="4"/>
        <v>5450.6109808823758</v>
      </c>
      <c r="H115" s="7">
        <f t="shared" ca="1" si="5"/>
        <v>0</v>
      </c>
      <c r="I115" s="7">
        <f t="shared" ca="1" si="5"/>
        <v>1</v>
      </c>
      <c r="J115" s="7">
        <f t="shared" ca="1" si="5"/>
        <v>0</v>
      </c>
      <c r="K115" s="7">
        <f t="shared" ca="1" si="5"/>
        <v>0</v>
      </c>
      <c r="L115" s="7">
        <f t="shared" ca="1" si="6"/>
        <v>1</v>
      </c>
    </row>
    <row r="116" spans="1:12" x14ac:dyDescent="0.3">
      <c r="A116" s="6" t="s">
        <v>127</v>
      </c>
      <c r="B116" s="6">
        <v>6459.5695459983608</v>
      </c>
      <c r="C116" s="7" cm="1">
        <f t="array" aca="1" ref="C116" ca="1">IFERROR(INDEX($B$2:$F$12489,MATCH($I116&amp;C$1,$B$2:$B$12489&amp;$C$2:$C$12489,0),3),0)</f>
        <v>0</v>
      </c>
      <c r="D116" s="7" cm="1">
        <f t="array" aca="1" ref="D116" ca="1">IFERROR(INDEX($B$2:$F$12489,MATCH($I116&amp;D$1,$B$2:$B$12489&amp;$C$2:$C$12489,0),3),0)</f>
        <v>6459.5695460291035</v>
      </c>
      <c r="E116" s="7" cm="1">
        <f t="array" aca="1" ref="E116" ca="1">IFERROR(INDEX($B$2:$F$12489,MATCH($I116&amp;E$1,$B$2:$B$12489&amp;$C$2:$C$12489,0),3),0)</f>
        <v>0</v>
      </c>
      <c r="F116" s="7" cm="1">
        <f t="array" aca="1" ref="F116" ca="1">IFERROR(INDEX($B$2:$F$12489,MATCH($I116&amp;F$1,$B$2:$B$12489&amp;$C$2:$C$12489,0),3),0)</f>
        <v>0</v>
      </c>
      <c r="G116" s="7">
        <f t="shared" ca="1" si="4"/>
        <v>6459.5695460291035</v>
      </c>
      <c r="H116" s="7">
        <f t="shared" ca="1" si="5"/>
        <v>0</v>
      </c>
      <c r="I116" s="7">
        <f t="shared" ca="1" si="5"/>
        <v>1</v>
      </c>
      <c r="J116" s="7">
        <f t="shared" ca="1" si="5"/>
        <v>0</v>
      </c>
      <c r="K116" s="7">
        <f t="shared" ca="1" si="5"/>
        <v>0</v>
      </c>
      <c r="L116" s="7">
        <f t="shared" ca="1" si="6"/>
        <v>1</v>
      </c>
    </row>
    <row r="117" spans="1:12" x14ac:dyDescent="0.3">
      <c r="A117" s="6" t="s">
        <v>128</v>
      </c>
      <c r="B117" s="6">
        <v>3483.5529893904099</v>
      </c>
      <c r="C117" s="7" cm="1">
        <f t="array" aca="1" ref="C117" ca="1">IFERROR(INDEX($B$2:$F$12489,MATCH($I117&amp;C$1,$B$2:$B$12489&amp;$C$2:$C$12489,0),3),0)</f>
        <v>0</v>
      </c>
      <c r="D117" s="7" cm="1">
        <f t="array" aca="1" ref="D117" ca="1">IFERROR(INDEX($B$2:$F$12489,MATCH($I117&amp;D$1,$B$2:$B$12489&amp;$C$2:$C$12489,0),3),0)</f>
        <v>3483.5529894268579</v>
      </c>
      <c r="E117" s="7" cm="1">
        <f t="array" aca="1" ref="E117" ca="1">IFERROR(INDEX($B$2:$F$12489,MATCH($I117&amp;E$1,$B$2:$B$12489&amp;$C$2:$C$12489,0),3),0)</f>
        <v>0</v>
      </c>
      <c r="F117" s="7" cm="1">
        <f t="array" aca="1" ref="F117" ca="1">IFERROR(INDEX($B$2:$F$12489,MATCH($I117&amp;F$1,$B$2:$B$12489&amp;$C$2:$C$12489,0),3),0)</f>
        <v>0</v>
      </c>
      <c r="G117" s="7">
        <f t="shared" ca="1" si="4"/>
        <v>3483.5529894268579</v>
      </c>
      <c r="H117" s="7">
        <f t="shared" ca="1" si="5"/>
        <v>0</v>
      </c>
      <c r="I117" s="7">
        <f t="shared" ca="1" si="5"/>
        <v>1</v>
      </c>
      <c r="J117" s="7">
        <f t="shared" ca="1" si="5"/>
        <v>0</v>
      </c>
      <c r="K117" s="7">
        <f t="shared" ca="1" si="5"/>
        <v>0</v>
      </c>
      <c r="L117" s="7">
        <f t="shared" ca="1" si="6"/>
        <v>1</v>
      </c>
    </row>
    <row r="118" spans="1:12" x14ac:dyDescent="0.3">
      <c r="A118" s="6" t="s">
        <v>129</v>
      </c>
      <c r="B118" s="6">
        <v>3065.4174715185941</v>
      </c>
      <c r="C118" s="7" cm="1">
        <f t="array" aca="1" ref="C118" ca="1">IFERROR(INDEX($B$2:$F$12489,MATCH($I118&amp;C$1,$B$2:$B$12489&amp;$C$2:$C$12489,0),3),0)</f>
        <v>0</v>
      </c>
      <c r="D118" s="7" cm="1">
        <f t="array" aca="1" ref="D118" ca="1">IFERROR(INDEX($B$2:$F$12489,MATCH($I118&amp;D$1,$B$2:$B$12489&amp;$C$2:$C$12489,0),3),0)</f>
        <v>3065.4174715596278</v>
      </c>
      <c r="E118" s="7" cm="1">
        <f t="array" aca="1" ref="E118" ca="1">IFERROR(INDEX($B$2:$F$12489,MATCH($I118&amp;E$1,$B$2:$B$12489&amp;$C$2:$C$12489,0),3),0)</f>
        <v>0</v>
      </c>
      <c r="F118" s="7" cm="1">
        <f t="array" aca="1" ref="F118" ca="1">IFERROR(INDEX($B$2:$F$12489,MATCH($I118&amp;F$1,$B$2:$B$12489&amp;$C$2:$C$12489,0),3),0)</f>
        <v>0</v>
      </c>
      <c r="G118" s="7">
        <f t="shared" ca="1" si="4"/>
        <v>3065.4174715596278</v>
      </c>
      <c r="H118" s="7">
        <f t="shared" ca="1" si="5"/>
        <v>0</v>
      </c>
      <c r="I118" s="7">
        <f t="shared" ca="1" si="5"/>
        <v>1</v>
      </c>
      <c r="J118" s="7">
        <f t="shared" ca="1" si="5"/>
        <v>0</v>
      </c>
      <c r="K118" s="7">
        <f t="shared" ca="1" si="5"/>
        <v>0</v>
      </c>
      <c r="L118" s="7">
        <f t="shared" ca="1" si="6"/>
        <v>1</v>
      </c>
    </row>
    <row r="119" spans="1:12" x14ac:dyDescent="0.3">
      <c r="A119" s="6" t="s">
        <v>130</v>
      </c>
      <c r="B119" s="6">
        <v>1803.8695578978636</v>
      </c>
      <c r="C119" s="7" cm="1">
        <f t="array" aca="1" ref="C119" ca="1">IFERROR(INDEX($B$2:$F$12489,MATCH($I119&amp;C$1,$B$2:$B$12489&amp;$C$2:$C$12489,0),3),0)</f>
        <v>0</v>
      </c>
      <c r="D119" s="7" cm="1">
        <f t="array" aca="1" ref="D119" ca="1">IFERROR(INDEX($B$2:$F$12489,MATCH($I119&amp;D$1,$B$2:$B$12489&amp;$C$2:$C$12489,0),3),0)</f>
        <v>1803.8695579017613</v>
      </c>
      <c r="E119" s="7" cm="1">
        <f t="array" aca="1" ref="E119" ca="1">IFERROR(INDEX($B$2:$F$12489,MATCH($I119&amp;E$1,$B$2:$B$12489&amp;$C$2:$C$12489,0),3),0)</f>
        <v>0</v>
      </c>
      <c r="F119" s="7" cm="1">
        <f t="array" aca="1" ref="F119" ca="1">IFERROR(INDEX($B$2:$F$12489,MATCH($I119&amp;F$1,$B$2:$B$12489&amp;$C$2:$C$12489,0),3),0)</f>
        <v>0</v>
      </c>
      <c r="G119" s="7">
        <f t="shared" ca="1" si="4"/>
        <v>1803.8695579017613</v>
      </c>
      <c r="H119" s="7">
        <f t="shared" ca="1" si="5"/>
        <v>0</v>
      </c>
      <c r="I119" s="7">
        <f t="shared" ca="1" si="5"/>
        <v>1</v>
      </c>
      <c r="J119" s="7">
        <f t="shared" ca="1" si="5"/>
        <v>0</v>
      </c>
      <c r="K119" s="7">
        <f t="shared" ca="1" si="5"/>
        <v>0</v>
      </c>
      <c r="L119" s="7">
        <f t="shared" ca="1" si="6"/>
        <v>1</v>
      </c>
    </row>
    <row r="120" spans="1:12" x14ac:dyDescent="0.3">
      <c r="A120" s="6" t="s">
        <v>131</v>
      </c>
      <c r="B120" s="6">
        <v>20054.202397793812</v>
      </c>
      <c r="C120" s="7" cm="1">
        <f t="array" aca="1" ref="C120" ca="1">IFERROR(INDEX($B$2:$F$12489,MATCH($I120&amp;C$1,$B$2:$B$12489&amp;$C$2:$C$12489,0),3),0)</f>
        <v>0</v>
      </c>
      <c r="D120" s="7" cm="1">
        <f t="array" aca="1" ref="D120" ca="1">IFERROR(INDEX($B$2:$F$12489,MATCH($I120&amp;D$1,$B$2:$B$12489&amp;$C$2:$C$12489,0),3),0)</f>
        <v>20054.202397706278</v>
      </c>
      <c r="E120" s="7" cm="1">
        <f t="array" aca="1" ref="E120" ca="1">IFERROR(INDEX($B$2:$F$12489,MATCH($I120&amp;E$1,$B$2:$B$12489&amp;$C$2:$C$12489,0),3),0)</f>
        <v>0</v>
      </c>
      <c r="F120" s="7" cm="1">
        <f t="array" aca="1" ref="F120" ca="1">IFERROR(INDEX($B$2:$F$12489,MATCH($I120&amp;F$1,$B$2:$B$12489&amp;$C$2:$C$12489,0),3),0)</f>
        <v>0</v>
      </c>
      <c r="G120" s="7">
        <f t="shared" ca="1" si="4"/>
        <v>20054.202397706278</v>
      </c>
      <c r="H120" s="7">
        <f t="shared" ca="1" si="5"/>
        <v>0</v>
      </c>
      <c r="I120" s="7">
        <f t="shared" ca="1" si="5"/>
        <v>1</v>
      </c>
      <c r="J120" s="7">
        <f t="shared" ca="1" si="5"/>
        <v>0</v>
      </c>
      <c r="K120" s="7">
        <f t="shared" ca="1" si="5"/>
        <v>0</v>
      </c>
      <c r="L120" s="7">
        <f t="shared" ca="1" si="6"/>
        <v>1</v>
      </c>
    </row>
    <row r="121" spans="1:12" x14ac:dyDescent="0.3">
      <c r="A121" s="6" t="s">
        <v>132</v>
      </c>
      <c r="B121" s="6">
        <v>50176.681013176705</v>
      </c>
      <c r="C121" s="7" cm="1">
        <f t="array" aca="1" ref="C121" ca="1">IFERROR(INDEX($B$2:$F$12489,MATCH($I121&amp;C$1,$B$2:$B$12489&amp;$C$2:$C$12489,0),3),0)</f>
        <v>0</v>
      </c>
      <c r="D121" s="7" cm="1">
        <f t="array" aca="1" ref="D121" ca="1">IFERROR(INDEX($B$2:$F$12489,MATCH($I121&amp;D$1,$B$2:$B$12489&amp;$C$2:$C$12489,0),3),0)</f>
        <v>50176.68101320228</v>
      </c>
      <c r="E121" s="7" cm="1">
        <f t="array" aca="1" ref="E121" ca="1">IFERROR(INDEX($B$2:$F$12489,MATCH($I121&amp;E$1,$B$2:$B$12489&amp;$C$2:$C$12489,0),3),0)</f>
        <v>0</v>
      </c>
      <c r="F121" s="7" cm="1">
        <f t="array" aca="1" ref="F121" ca="1">IFERROR(INDEX($B$2:$F$12489,MATCH($I121&amp;F$1,$B$2:$B$12489&amp;$C$2:$C$12489,0),3),0)</f>
        <v>0</v>
      </c>
      <c r="G121" s="7">
        <f t="shared" ca="1" si="4"/>
        <v>50176.68101320228</v>
      </c>
      <c r="H121" s="7">
        <f t="shared" ca="1" si="5"/>
        <v>0</v>
      </c>
      <c r="I121" s="7">
        <f t="shared" ca="1" si="5"/>
        <v>1</v>
      </c>
      <c r="J121" s="7">
        <f t="shared" ca="1" si="5"/>
        <v>0</v>
      </c>
      <c r="K121" s="7">
        <f t="shared" ca="1" si="5"/>
        <v>0</v>
      </c>
      <c r="L121" s="7">
        <f t="shared" ca="1" si="6"/>
        <v>1</v>
      </c>
    </row>
    <row r="122" spans="1:12" x14ac:dyDescent="0.3">
      <c r="A122" s="6" t="s">
        <v>133</v>
      </c>
      <c r="B122" s="6">
        <v>2716.7005706921082</v>
      </c>
      <c r="C122" s="7" cm="1">
        <f t="array" aca="1" ref="C122" ca="1">IFERROR(INDEX($B$2:$F$12489,MATCH($I122&amp;C$1,$B$2:$B$12489&amp;$C$2:$C$12489,0),3),0)</f>
        <v>0</v>
      </c>
      <c r="D122" s="7" cm="1">
        <f t="array" aca="1" ref="D122" ca="1">IFERROR(INDEX($B$2:$F$12489,MATCH($I122&amp;D$1,$B$2:$B$12489&amp;$C$2:$C$12489,0),3),0)</f>
        <v>2716.7005707150406</v>
      </c>
      <c r="E122" s="7" cm="1">
        <f t="array" aca="1" ref="E122" ca="1">IFERROR(INDEX($B$2:$F$12489,MATCH($I122&amp;E$1,$B$2:$B$12489&amp;$C$2:$C$12489,0),3),0)</f>
        <v>0</v>
      </c>
      <c r="F122" s="7" cm="1">
        <f t="array" aca="1" ref="F122" ca="1">IFERROR(INDEX($B$2:$F$12489,MATCH($I122&amp;F$1,$B$2:$B$12489&amp;$C$2:$C$12489,0),3),0)</f>
        <v>0</v>
      </c>
      <c r="G122" s="7">
        <f t="shared" ca="1" si="4"/>
        <v>2716.7005707150406</v>
      </c>
      <c r="H122" s="7">
        <f t="shared" ca="1" si="5"/>
        <v>0</v>
      </c>
      <c r="I122" s="7">
        <f t="shared" ca="1" si="5"/>
        <v>1</v>
      </c>
      <c r="J122" s="7">
        <f t="shared" ca="1" si="5"/>
        <v>0</v>
      </c>
      <c r="K122" s="7">
        <f t="shared" ca="1" si="5"/>
        <v>0</v>
      </c>
      <c r="L122" s="7">
        <f t="shared" ca="1" si="6"/>
        <v>1</v>
      </c>
    </row>
    <row r="123" spans="1:12" x14ac:dyDescent="0.3">
      <c r="A123" s="6" t="s">
        <v>134</v>
      </c>
      <c r="B123" s="6">
        <v>7974.1891118449075</v>
      </c>
      <c r="C123" s="7" cm="1">
        <f t="array" aca="1" ref="C123" ca="1">IFERROR(INDEX($B$2:$F$12489,MATCH($I123&amp;C$1,$B$2:$B$12489&amp;$C$2:$C$12489,0),3),0)</f>
        <v>0</v>
      </c>
      <c r="D123" s="7" cm="1">
        <f t="array" aca="1" ref="D123" ca="1">IFERROR(INDEX($B$2:$F$12489,MATCH($I123&amp;D$1,$B$2:$B$12489&amp;$C$2:$C$12489,0),3),0)</f>
        <v>7974.1891118360745</v>
      </c>
      <c r="E123" s="7" cm="1">
        <f t="array" aca="1" ref="E123" ca="1">IFERROR(INDEX($B$2:$F$12489,MATCH($I123&amp;E$1,$B$2:$B$12489&amp;$C$2:$C$12489,0),3),0)</f>
        <v>0</v>
      </c>
      <c r="F123" s="7" cm="1">
        <f t="array" aca="1" ref="F123" ca="1">IFERROR(INDEX($B$2:$F$12489,MATCH($I123&amp;F$1,$B$2:$B$12489&amp;$C$2:$C$12489,0),3),0)</f>
        <v>0</v>
      </c>
      <c r="G123" s="7">
        <f t="shared" ca="1" si="4"/>
        <v>7974.1891118360745</v>
      </c>
      <c r="H123" s="7">
        <f t="shared" ca="1" si="5"/>
        <v>0</v>
      </c>
      <c r="I123" s="7">
        <f t="shared" ca="1" si="5"/>
        <v>1</v>
      </c>
      <c r="J123" s="7">
        <f t="shared" ca="1" si="5"/>
        <v>0</v>
      </c>
      <c r="K123" s="7">
        <f t="shared" ca="1" si="5"/>
        <v>0</v>
      </c>
      <c r="L123" s="7">
        <f t="shared" ca="1" si="6"/>
        <v>1</v>
      </c>
    </row>
    <row r="124" spans="1:12" x14ac:dyDescent="0.3">
      <c r="A124" s="6" t="s">
        <v>135</v>
      </c>
      <c r="B124" s="6">
        <v>60834.165476882888</v>
      </c>
      <c r="C124" s="7" cm="1">
        <f t="array" aca="1" ref="C124" ca="1">IFERROR(INDEX($B$2:$F$12489,MATCH($I124&amp;C$1,$B$2:$B$12489&amp;$C$2:$C$12489,0),3),0)</f>
        <v>0</v>
      </c>
      <c r="D124" s="7" cm="1">
        <f t="array" aca="1" ref="D124" ca="1">IFERROR(INDEX($B$2:$F$12489,MATCH($I124&amp;D$1,$B$2:$B$12489&amp;$C$2:$C$12489,0),3),0)</f>
        <v>60834.165476982525</v>
      </c>
      <c r="E124" s="7" cm="1">
        <f t="array" aca="1" ref="E124" ca="1">IFERROR(INDEX($B$2:$F$12489,MATCH($I124&amp;E$1,$B$2:$B$12489&amp;$C$2:$C$12489,0),3),0)</f>
        <v>0</v>
      </c>
      <c r="F124" s="7" cm="1">
        <f t="array" aca="1" ref="F124" ca="1">IFERROR(INDEX($B$2:$F$12489,MATCH($I124&amp;F$1,$B$2:$B$12489&amp;$C$2:$C$12489,0),3),0)</f>
        <v>0</v>
      </c>
      <c r="G124" s="7">
        <f t="shared" ca="1" si="4"/>
        <v>60834.165476982525</v>
      </c>
      <c r="H124" s="7">
        <f t="shared" ca="1" si="5"/>
        <v>0</v>
      </c>
      <c r="I124" s="7">
        <f t="shared" ca="1" si="5"/>
        <v>1</v>
      </c>
      <c r="J124" s="7">
        <f t="shared" ca="1" si="5"/>
        <v>0</v>
      </c>
      <c r="K124" s="7">
        <f t="shared" ca="1" si="5"/>
        <v>0</v>
      </c>
      <c r="L124" s="7">
        <f t="shared" ca="1" si="6"/>
        <v>1</v>
      </c>
    </row>
    <row r="125" spans="1:12" x14ac:dyDescent="0.3">
      <c r="A125" s="6" t="s">
        <v>136</v>
      </c>
      <c r="B125" s="6">
        <v>19164.803261590292</v>
      </c>
      <c r="C125" s="7" cm="1">
        <f t="array" aca="1" ref="C125" ca="1">IFERROR(INDEX($B$2:$F$12489,MATCH($I125&amp;C$1,$B$2:$B$12489&amp;$C$2:$C$12489,0),3),0)</f>
        <v>0</v>
      </c>
      <c r="D125" s="7" cm="1">
        <f t="array" aca="1" ref="D125" ca="1">IFERROR(INDEX($B$2:$F$12489,MATCH($I125&amp;D$1,$B$2:$B$12489&amp;$C$2:$C$12489,0),3),0)</f>
        <v>19164.803261539037</v>
      </c>
      <c r="E125" s="7" cm="1">
        <f t="array" aca="1" ref="E125" ca="1">IFERROR(INDEX($B$2:$F$12489,MATCH($I125&amp;E$1,$B$2:$B$12489&amp;$C$2:$C$12489,0),3),0)</f>
        <v>0</v>
      </c>
      <c r="F125" s="7" cm="1">
        <f t="array" aca="1" ref="F125" ca="1">IFERROR(INDEX($B$2:$F$12489,MATCH($I125&amp;F$1,$B$2:$B$12489&amp;$C$2:$C$12489,0),3),0)</f>
        <v>0</v>
      </c>
      <c r="G125" s="7">
        <f t="shared" ca="1" si="4"/>
        <v>19164.803261539037</v>
      </c>
      <c r="H125" s="7">
        <f t="shared" ca="1" si="5"/>
        <v>0</v>
      </c>
      <c r="I125" s="7">
        <f t="shared" ca="1" si="5"/>
        <v>1</v>
      </c>
      <c r="J125" s="7">
        <f t="shared" ca="1" si="5"/>
        <v>0</v>
      </c>
      <c r="K125" s="7">
        <f t="shared" ca="1" si="5"/>
        <v>0</v>
      </c>
      <c r="L125" s="7">
        <f t="shared" ca="1" si="6"/>
        <v>1</v>
      </c>
    </row>
    <row r="126" spans="1:12" x14ac:dyDescent="0.3">
      <c r="A126" s="6" t="s">
        <v>137</v>
      </c>
      <c r="B126" s="6">
        <v>2559.8391137999683</v>
      </c>
      <c r="C126" s="7" cm="1">
        <f t="array" aca="1" ref="C126" ca="1">IFERROR(INDEX($B$2:$F$12489,MATCH($I126&amp;C$1,$B$2:$B$12489&amp;$C$2:$C$12489,0),3),0)</f>
        <v>0</v>
      </c>
      <c r="D126" s="7" cm="1">
        <f t="array" aca="1" ref="D126" ca="1">IFERROR(INDEX($B$2:$F$12489,MATCH($I126&amp;D$1,$B$2:$B$12489&amp;$C$2:$C$12489,0),3),0)</f>
        <v>2559.8391138069655</v>
      </c>
      <c r="E126" s="7" cm="1">
        <f t="array" aca="1" ref="E126" ca="1">IFERROR(INDEX($B$2:$F$12489,MATCH($I126&amp;E$1,$B$2:$B$12489&amp;$C$2:$C$12489,0),3),0)</f>
        <v>0</v>
      </c>
      <c r="F126" s="7" cm="1">
        <f t="array" aca="1" ref="F126" ca="1">IFERROR(INDEX($B$2:$F$12489,MATCH($I126&amp;F$1,$B$2:$B$12489&amp;$C$2:$C$12489,0),3),0)</f>
        <v>0</v>
      </c>
      <c r="G126" s="7">
        <f t="shared" ca="1" si="4"/>
        <v>2559.8391138069655</v>
      </c>
      <c r="H126" s="7">
        <f t="shared" ca="1" si="5"/>
        <v>0</v>
      </c>
      <c r="I126" s="7">
        <f t="shared" ca="1" si="5"/>
        <v>1</v>
      </c>
      <c r="J126" s="7">
        <f t="shared" ca="1" si="5"/>
        <v>0</v>
      </c>
      <c r="K126" s="7">
        <f t="shared" ca="1" si="5"/>
        <v>0</v>
      </c>
      <c r="L126" s="7">
        <f t="shared" ca="1" si="6"/>
        <v>1</v>
      </c>
    </row>
    <row r="127" spans="1:12" x14ac:dyDescent="0.3">
      <c r="A127" s="6" t="s">
        <v>138</v>
      </c>
      <c r="B127" s="6">
        <v>18661.408309670202</v>
      </c>
      <c r="C127" s="7" cm="1">
        <f t="array" aca="1" ref="C127" ca="1">IFERROR(INDEX($B$2:$F$12489,MATCH($I127&amp;C$1,$B$2:$B$12489&amp;$C$2:$C$12489,0),3),0)</f>
        <v>0</v>
      </c>
      <c r="D127" s="7" cm="1">
        <f t="array" aca="1" ref="D127" ca="1">IFERROR(INDEX($B$2:$F$12489,MATCH($I127&amp;D$1,$B$2:$B$12489&amp;$C$2:$C$12489,0),3),0)</f>
        <v>18661.408309658451</v>
      </c>
      <c r="E127" s="7" cm="1">
        <f t="array" aca="1" ref="E127" ca="1">IFERROR(INDEX($B$2:$F$12489,MATCH($I127&amp;E$1,$B$2:$B$12489&amp;$C$2:$C$12489,0),3),0)</f>
        <v>0</v>
      </c>
      <c r="F127" s="7" cm="1">
        <f t="array" aca="1" ref="F127" ca="1">IFERROR(INDEX($B$2:$F$12489,MATCH($I127&amp;F$1,$B$2:$B$12489&amp;$C$2:$C$12489,0),3),0)</f>
        <v>0</v>
      </c>
      <c r="G127" s="7">
        <f t="shared" ca="1" si="4"/>
        <v>18661.408309658451</v>
      </c>
      <c r="H127" s="7">
        <f t="shared" ca="1" si="5"/>
        <v>0</v>
      </c>
      <c r="I127" s="7">
        <f t="shared" ca="1" si="5"/>
        <v>1</v>
      </c>
      <c r="J127" s="7">
        <f t="shared" ca="1" si="5"/>
        <v>0</v>
      </c>
      <c r="K127" s="7">
        <f t="shared" ca="1" si="5"/>
        <v>0</v>
      </c>
      <c r="L127" s="7">
        <f t="shared" ca="1" si="6"/>
        <v>1</v>
      </c>
    </row>
    <row r="128" spans="1:12" x14ac:dyDescent="0.3">
      <c r="A128" s="6" t="s">
        <v>139</v>
      </c>
      <c r="B128" s="6">
        <v>9583.4076662491207</v>
      </c>
      <c r="C128" s="7" cm="1">
        <f t="array" aca="1" ref="C128" ca="1">IFERROR(INDEX($B$2:$F$12489,MATCH($I128&amp;C$1,$B$2:$B$12489&amp;$C$2:$C$12489,0),3),0)</f>
        <v>0</v>
      </c>
      <c r="D128" s="7" cm="1">
        <f t="array" aca="1" ref="D128" ca="1">IFERROR(INDEX($B$2:$F$12489,MATCH($I128&amp;D$1,$B$2:$B$12489&amp;$C$2:$C$12489,0),3),0)</f>
        <v>9583.4076663201959</v>
      </c>
      <c r="E128" s="7" cm="1">
        <f t="array" aca="1" ref="E128" ca="1">IFERROR(INDEX($B$2:$F$12489,MATCH($I128&amp;E$1,$B$2:$B$12489&amp;$C$2:$C$12489,0),3),0)</f>
        <v>0</v>
      </c>
      <c r="F128" s="7" cm="1">
        <f t="array" aca="1" ref="F128" ca="1">IFERROR(INDEX($B$2:$F$12489,MATCH($I128&amp;F$1,$B$2:$B$12489&amp;$C$2:$C$12489,0),3),0)</f>
        <v>0</v>
      </c>
      <c r="G128" s="7">
        <f t="shared" ca="1" si="4"/>
        <v>9583.4076663201959</v>
      </c>
      <c r="H128" s="7">
        <f t="shared" ca="1" si="5"/>
        <v>0</v>
      </c>
      <c r="I128" s="7">
        <f t="shared" ca="1" si="5"/>
        <v>1</v>
      </c>
      <c r="J128" s="7">
        <f t="shared" ca="1" si="5"/>
        <v>0</v>
      </c>
      <c r="K128" s="7">
        <f t="shared" ca="1" si="5"/>
        <v>0</v>
      </c>
      <c r="L128" s="7">
        <f t="shared" ca="1" si="6"/>
        <v>1</v>
      </c>
    </row>
    <row r="129" spans="1:12" x14ac:dyDescent="0.3">
      <c r="A129" s="6" t="s">
        <v>140</v>
      </c>
      <c r="B129" s="6">
        <v>8422.9370316433778</v>
      </c>
      <c r="C129" s="7" cm="1">
        <f t="array" aca="1" ref="C129" ca="1">IFERROR(INDEX($B$2:$F$12489,MATCH($I129&amp;C$1,$B$2:$B$12489&amp;$C$2:$C$12489,0),3),0)</f>
        <v>0</v>
      </c>
      <c r="D129" s="7" cm="1">
        <f t="array" aca="1" ref="D129" ca="1">IFERROR(INDEX($B$2:$F$12489,MATCH($I129&amp;D$1,$B$2:$B$12489&amp;$C$2:$C$12489,0),3),0)</f>
        <v>8422.937031648702</v>
      </c>
      <c r="E129" s="7" cm="1">
        <f t="array" aca="1" ref="E129" ca="1">IFERROR(INDEX($B$2:$F$12489,MATCH($I129&amp;E$1,$B$2:$B$12489&amp;$C$2:$C$12489,0),3),0)</f>
        <v>0</v>
      </c>
      <c r="F129" s="7" cm="1">
        <f t="array" aca="1" ref="F129" ca="1">IFERROR(INDEX($B$2:$F$12489,MATCH($I129&amp;F$1,$B$2:$B$12489&amp;$C$2:$C$12489,0),3),0)</f>
        <v>0</v>
      </c>
      <c r="G129" s="7">
        <f t="shared" ca="1" si="4"/>
        <v>8422.937031648702</v>
      </c>
      <c r="H129" s="7">
        <f t="shared" ca="1" si="5"/>
        <v>0</v>
      </c>
      <c r="I129" s="7">
        <f t="shared" ca="1" si="5"/>
        <v>1</v>
      </c>
      <c r="J129" s="7">
        <f t="shared" ca="1" si="5"/>
        <v>0</v>
      </c>
      <c r="K129" s="7">
        <f t="shared" ca="1" si="5"/>
        <v>0</v>
      </c>
      <c r="L129" s="7">
        <f t="shared" ca="1" si="6"/>
        <v>1</v>
      </c>
    </row>
    <row r="130" spans="1:12" x14ac:dyDescent="0.3">
      <c r="A130" s="6" t="s">
        <v>141</v>
      </c>
      <c r="B130" s="6">
        <v>10264.519486715943</v>
      </c>
      <c r="C130" s="7" cm="1">
        <f t="array" aca="1" ref="C130" ca="1">IFERROR(INDEX($B$2:$F$12489,MATCH($I130&amp;C$1,$B$2:$B$12489&amp;$C$2:$C$12489,0),3),0)</f>
        <v>0</v>
      </c>
      <c r="D130" s="7" cm="1">
        <f t="array" aca="1" ref="D130" ca="1">IFERROR(INDEX($B$2:$F$12489,MATCH($I130&amp;D$1,$B$2:$B$12489&amp;$C$2:$C$12489,0),3),0)</f>
        <v>10264.519486724548</v>
      </c>
      <c r="E130" s="7" cm="1">
        <f t="array" aca="1" ref="E130" ca="1">IFERROR(INDEX($B$2:$F$12489,MATCH($I130&amp;E$1,$B$2:$B$12489&amp;$C$2:$C$12489,0),3),0)</f>
        <v>0</v>
      </c>
      <c r="F130" s="7" cm="1">
        <f t="array" aca="1" ref="F130" ca="1">IFERROR(INDEX($B$2:$F$12489,MATCH($I130&amp;F$1,$B$2:$B$12489&amp;$C$2:$C$12489,0),3),0)</f>
        <v>0</v>
      </c>
      <c r="G130" s="7">
        <f t="shared" ca="1" si="4"/>
        <v>10264.519486724548</v>
      </c>
      <c r="H130" s="7">
        <f t="shared" ca="1" si="5"/>
        <v>0</v>
      </c>
      <c r="I130" s="7">
        <f t="shared" ca="1" si="5"/>
        <v>1</v>
      </c>
      <c r="J130" s="7">
        <f t="shared" ca="1" si="5"/>
        <v>0</v>
      </c>
      <c r="K130" s="7">
        <f t="shared" ref="K130:K193" ca="1" si="7">F130/$O130</f>
        <v>0</v>
      </c>
      <c r="L130" s="7">
        <f t="shared" ca="1" si="6"/>
        <v>1</v>
      </c>
    </row>
    <row r="131" spans="1:12" x14ac:dyDescent="0.3">
      <c r="A131" s="6" t="s">
        <v>142</v>
      </c>
      <c r="B131" s="6">
        <v>3433.9400428658041</v>
      </c>
      <c r="C131" s="7" cm="1">
        <f t="array" aca="1" ref="C131" ca="1">IFERROR(INDEX($B$2:$F$12489,MATCH($I131&amp;C$1,$B$2:$B$12489&amp;$C$2:$C$12489,0),3),0)</f>
        <v>0</v>
      </c>
      <c r="D131" s="7" cm="1">
        <f t="array" aca="1" ref="D131" ca="1">IFERROR(INDEX($B$2:$F$12489,MATCH($I131&amp;D$1,$B$2:$B$12489&amp;$C$2:$C$12489,0),3),0)</f>
        <v>3433.9400428559265</v>
      </c>
      <c r="E131" s="7" cm="1">
        <f t="array" aca="1" ref="E131" ca="1">IFERROR(INDEX($B$2:$F$12489,MATCH($I131&amp;E$1,$B$2:$B$12489&amp;$C$2:$C$12489,0),3),0)</f>
        <v>0</v>
      </c>
      <c r="F131" s="7" cm="1">
        <f t="array" aca="1" ref="F131" ca="1">IFERROR(INDEX($B$2:$F$12489,MATCH($I131&amp;F$1,$B$2:$B$12489&amp;$C$2:$C$12489,0),3),0)</f>
        <v>0</v>
      </c>
      <c r="G131" s="7">
        <f t="shared" ref="G131:G194" ca="1" si="8">SUM(C131:F131)</f>
        <v>3433.9400428559265</v>
      </c>
      <c r="H131" s="7">
        <f t="shared" ref="H131:K194" ca="1" si="9">C131/$O131</f>
        <v>0</v>
      </c>
      <c r="I131" s="7">
        <f t="shared" ca="1" si="9"/>
        <v>1</v>
      </c>
      <c r="J131" s="7">
        <f t="shared" ca="1" si="9"/>
        <v>0</v>
      </c>
      <c r="K131" s="7">
        <f t="shared" ca="1" si="7"/>
        <v>0</v>
      </c>
      <c r="L131" s="7">
        <f t="shared" ref="L131:L194" ca="1" si="10">SUM(H131:K131)</f>
        <v>1</v>
      </c>
    </row>
    <row r="132" spans="1:12" x14ac:dyDescent="0.3">
      <c r="A132" s="6" t="s">
        <v>143</v>
      </c>
      <c r="B132" s="6">
        <v>8632.4814135031065</v>
      </c>
      <c r="C132" s="7" cm="1">
        <f t="array" aca="1" ref="C132" ca="1">IFERROR(INDEX($B$2:$F$12489,MATCH($I132&amp;C$1,$B$2:$B$12489&amp;$C$2:$C$12489,0),3),0)</f>
        <v>0</v>
      </c>
      <c r="D132" s="7" cm="1">
        <f t="array" aca="1" ref="D132" ca="1">IFERROR(INDEX($B$2:$F$12489,MATCH($I132&amp;D$1,$B$2:$B$12489&amp;$C$2:$C$12489,0),3),0)</f>
        <v>8632.481413468864</v>
      </c>
      <c r="E132" s="7" cm="1">
        <f t="array" aca="1" ref="E132" ca="1">IFERROR(INDEX($B$2:$F$12489,MATCH($I132&amp;E$1,$B$2:$B$12489&amp;$C$2:$C$12489,0),3),0)</f>
        <v>0</v>
      </c>
      <c r="F132" s="7" cm="1">
        <f t="array" aca="1" ref="F132" ca="1">IFERROR(INDEX($B$2:$F$12489,MATCH($I132&amp;F$1,$B$2:$B$12489&amp;$C$2:$C$12489,0),3),0)</f>
        <v>0</v>
      </c>
      <c r="G132" s="7">
        <f t="shared" ca="1" si="8"/>
        <v>8632.481413468864</v>
      </c>
      <c r="H132" s="7">
        <f t="shared" ca="1" si="9"/>
        <v>0</v>
      </c>
      <c r="I132" s="7">
        <f t="shared" ca="1" si="9"/>
        <v>1</v>
      </c>
      <c r="J132" s="7">
        <f t="shared" ca="1" si="9"/>
        <v>0</v>
      </c>
      <c r="K132" s="7">
        <f t="shared" ca="1" si="7"/>
        <v>0</v>
      </c>
      <c r="L132" s="7">
        <f t="shared" ca="1" si="10"/>
        <v>1</v>
      </c>
    </row>
    <row r="133" spans="1:12" x14ac:dyDescent="0.3">
      <c r="A133" s="6" t="s">
        <v>144</v>
      </c>
      <c r="B133" s="6">
        <v>4323.6613116178569</v>
      </c>
      <c r="C133" s="7" cm="1">
        <f t="array" aca="1" ref="C133" ca="1">IFERROR(INDEX($B$2:$F$12489,MATCH($I133&amp;C$1,$B$2:$B$12489&amp;$C$2:$C$12489,0),3),0)</f>
        <v>0</v>
      </c>
      <c r="D133" s="7" cm="1">
        <f t="array" aca="1" ref="D133" ca="1">IFERROR(INDEX($B$2:$F$12489,MATCH($I133&amp;D$1,$B$2:$B$12489&amp;$C$2:$C$12489,0),3),0)</f>
        <v>4323.6613115949003</v>
      </c>
      <c r="E133" s="7" cm="1">
        <f t="array" aca="1" ref="E133" ca="1">IFERROR(INDEX($B$2:$F$12489,MATCH($I133&amp;E$1,$B$2:$B$12489&amp;$C$2:$C$12489,0),3),0)</f>
        <v>0</v>
      </c>
      <c r="F133" s="7" cm="1">
        <f t="array" aca="1" ref="F133" ca="1">IFERROR(INDEX($B$2:$F$12489,MATCH($I133&amp;F$1,$B$2:$B$12489&amp;$C$2:$C$12489,0),3),0)</f>
        <v>0</v>
      </c>
      <c r="G133" s="7">
        <f t="shared" ca="1" si="8"/>
        <v>4323.6613115949003</v>
      </c>
      <c r="H133" s="7">
        <f t="shared" ca="1" si="9"/>
        <v>0</v>
      </c>
      <c r="I133" s="7">
        <f t="shared" ca="1" si="9"/>
        <v>1</v>
      </c>
      <c r="J133" s="7">
        <f t="shared" ca="1" si="9"/>
        <v>0</v>
      </c>
      <c r="K133" s="7">
        <f t="shared" ca="1" si="7"/>
        <v>0</v>
      </c>
      <c r="L133" s="7">
        <f t="shared" ca="1" si="10"/>
        <v>1</v>
      </c>
    </row>
    <row r="134" spans="1:12" x14ac:dyDescent="0.3">
      <c r="A134" s="6" t="s">
        <v>145</v>
      </c>
      <c r="B134" s="6">
        <v>5393.7250710130256</v>
      </c>
      <c r="C134" s="7" cm="1">
        <f t="array" aca="1" ref="C134" ca="1">IFERROR(INDEX($B$2:$F$12489,MATCH($I134&amp;C$1,$B$2:$B$12489&amp;$C$2:$C$12489,0),3),0)</f>
        <v>0</v>
      </c>
      <c r="D134" s="7" cm="1">
        <f t="array" aca="1" ref="D134" ca="1">IFERROR(INDEX($B$2:$F$12489,MATCH($I134&amp;D$1,$B$2:$B$12489&amp;$C$2:$C$12489,0),3),0)</f>
        <v>5393.7250710620719</v>
      </c>
      <c r="E134" s="7" cm="1">
        <f t="array" aca="1" ref="E134" ca="1">IFERROR(INDEX($B$2:$F$12489,MATCH($I134&amp;E$1,$B$2:$B$12489&amp;$C$2:$C$12489,0),3),0)</f>
        <v>0</v>
      </c>
      <c r="F134" s="7" cm="1">
        <f t="array" aca="1" ref="F134" ca="1">IFERROR(INDEX($B$2:$F$12489,MATCH($I134&amp;F$1,$B$2:$B$12489&amp;$C$2:$C$12489,0),3),0)</f>
        <v>0</v>
      </c>
      <c r="G134" s="7">
        <f t="shared" ca="1" si="8"/>
        <v>5393.7250710620719</v>
      </c>
      <c r="H134" s="7">
        <f t="shared" ca="1" si="9"/>
        <v>0</v>
      </c>
      <c r="I134" s="7">
        <f t="shared" ca="1" si="9"/>
        <v>1</v>
      </c>
      <c r="J134" s="7">
        <f t="shared" ca="1" si="9"/>
        <v>0</v>
      </c>
      <c r="K134" s="7">
        <f t="shared" ca="1" si="7"/>
        <v>0</v>
      </c>
      <c r="L134" s="7">
        <f t="shared" ca="1" si="10"/>
        <v>1</v>
      </c>
    </row>
    <row r="135" spans="1:12" x14ac:dyDescent="0.3">
      <c r="A135" s="6" t="s">
        <v>146</v>
      </c>
      <c r="B135" s="6">
        <v>35264.607369120684</v>
      </c>
      <c r="C135" s="7" cm="1">
        <f t="array" aca="1" ref="C135" ca="1">IFERROR(INDEX($B$2:$F$12489,MATCH($I135&amp;C$1,$B$2:$B$12489&amp;$C$2:$C$12489,0),3),0)</f>
        <v>0</v>
      </c>
      <c r="D135" s="7" cm="1">
        <f t="array" aca="1" ref="D135" ca="1">IFERROR(INDEX($B$2:$F$12489,MATCH($I135&amp;D$1,$B$2:$B$12489&amp;$C$2:$C$12489,0),3),0)</f>
        <v>35264.60736901842</v>
      </c>
      <c r="E135" s="7" cm="1">
        <f t="array" aca="1" ref="E135" ca="1">IFERROR(INDEX($B$2:$F$12489,MATCH($I135&amp;E$1,$B$2:$B$12489&amp;$C$2:$C$12489,0),3),0)</f>
        <v>0</v>
      </c>
      <c r="F135" s="7" cm="1">
        <f t="array" aca="1" ref="F135" ca="1">IFERROR(INDEX($B$2:$F$12489,MATCH($I135&amp;F$1,$B$2:$B$12489&amp;$C$2:$C$12489,0),3),0)</f>
        <v>0</v>
      </c>
      <c r="G135" s="7">
        <f t="shared" ca="1" si="8"/>
        <v>35264.60736901842</v>
      </c>
      <c r="H135" s="7">
        <f t="shared" ca="1" si="9"/>
        <v>0</v>
      </c>
      <c r="I135" s="7">
        <f t="shared" ca="1" si="9"/>
        <v>1</v>
      </c>
      <c r="J135" s="7">
        <f t="shared" ca="1" si="9"/>
        <v>0</v>
      </c>
      <c r="K135" s="7">
        <f t="shared" ca="1" si="7"/>
        <v>0</v>
      </c>
      <c r="L135" s="7">
        <f t="shared" ca="1" si="10"/>
        <v>1</v>
      </c>
    </row>
    <row r="136" spans="1:12" x14ac:dyDescent="0.3">
      <c r="A136" s="6" t="s">
        <v>147</v>
      </c>
      <c r="B136" s="6">
        <v>896.4296444984966</v>
      </c>
      <c r="C136" s="7" cm="1">
        <f t="array" aca="1" ref="C136" ca="1">IFERROR(INDEX($B$2:$F$12489,MATCH($I136&amp;C$1,$B$2:$B$12489&amp;$C$2:$C$12489,0),3),0)</f>
        <v>0</v>
      </c>
      <c r="D136" s="7" cm="1">
        <f t="array" aca="1" ref="D136" ca="1">IFERROR(INDEX($B$2:$F$12489,MATCH($I136&amp;D$1,$B$2:$B$12489&amp;$C$2:$C$12489,0),3),0)</f>
        <v>896.42964450869465</v>
      </c>
      <c r="E136" s="7" cm="1">
        <f t="array" aca="1" ref="E136" ca="1">IFERROR(INDEX($B$2:$F$12489,MATCH($I136&amp;E$1,$B$2:$B$12489&amp;$C$2:$C$12489,0),3),0)</f>
        <v>0</v>
      </c>
      <c r="F136" s="7" cm="1">
        <f t="array" aca="1" ref="F136" ca="1">IFERROR(INDEX($B$2:$F$12489,MATCH($I136&amp;F$1,$B$2:$B$12489&amp;$C$2:$C$12489,0),3),0)</f>
        <v>0</v>
      </c>
      <c r="G136" s="7">
        <f t="shared" ca="1" si="8"/>
        <v>896.42964450869465</v>
      </c>
      <c r="H136" s="7">
        <f t="shared" ca="1" si="9"/>
        <v>0</v>
      </c>
      <c r="I136" s="7">
        <f t="shared" ca="1" si="9"/>
        <v>1</v>
      </c>
      <c r="J136" s="7">
        <f t="shared" ca="1" si="9"/>
        <v>0</v>
      </c>
      <c r="K136" s="7">
        <f t="shared" ca="1" si="7"/>
        <v>0</v>
      </c>
      <c r="L136" s="7">
        <f t="shared" ca="1" si="10"/>
        <v>1</v>
      </c>
    </row>
    <row r="137" spans="1:12" x14ac:dyDescent="0.3">
      <c r="A137" s="6" t="s">
        <v>148</v>
      </c>
      <c r="B137" s="6">
        <v>17459.938757880267</v>
      </c>
      <c r="C137" s="7" cm="1">
        <f t="array" aca="1" ref="C137" ca="1">IFERROR(INDEX($B$2:$F$12489,MATCH($I137&amp;C$1,$B$2:$B$12489&amp;$C$2:$C$12489,0),3),0)</f>
        <v>0</v>
      </c>
      <c r="D137" s="7" cm="1">
        <f t="array" aca="1" ref="D137" ca="1">IFERROR(INDEX($B$2:$F$12489,MATCH($I137&amp;D$1,$B$2:$B$12489&amp;$C$2:$C$12489,0),3),0)</f>
        <v>17459.938757926378</v>
      </c>
      <c r="E137" s="7" cm="1">
        <f t="array" aca="1" ref="E137" ca="1">IFERROR(INDEX($B$2:$F$12489,MATCH($I137&amp;E$1,$B$2:$B$12489&amp;$C$2:$C$12489,0),3),0)</f>
        <v>0</v>
      </c>
      <c r="F137" s="7" cm="1">
        <f t="array" aca="1" ref="F137" ca="1">IFERROR(INDEX($B$2:$F$12489,MATCH($I137&amp;F$1,$B$2:$B$12489&amp;$C$2:$C$12489,0),3),0)</f>
        <v>0</v>
      </c>
      <c r="G137" s="7">
        <f t="shared" ca="1" si="8"/>
        <v>17459.938757926378</v>
      </c>
      <c r="H137" s="7">
        <f t="shared" ca="1" si="9"/>
        <v>0</v>
      </c>
      <c r="I137" s="7">
        <f t="shared" ca="1" si="9"/>
        <v>1</v>
      </c>
      <c r="J137" s="7">
        <f t="shared" ca="1" si="9"/>
        <v>0</v>
      </c>
      <c r="K137" s="7">
        <f t="shared" ca="1" si="7"/>
        <v>0</v>
      </c>
      <c r="L137" s="7">
        <f t="shared" ca="1" si="10"/>
        <v>1</v>
      </c>
    </row>
    <row r="138" spans="1:12" x14ac:dyDescent="0.3">
      <c r="A138" s="6" t="s">
        <v>149</v>
      </c>
      <c r="B138" s="6">
        <v>6518.7121314492379</v>
      </c>
      <c r="C138" s="7" cm="1">
        <f t="array" aca="1" ref="C138" ca="1">IFERROR(INDEX($B$2:$F$12489,MATCH($I138&amp;C$1,$B$2:$B$12489&amp;$C$2:$C$12489,0),3),0)</f>
        <v>0</v>
      </c>
      <c r="D138" s="7" cm="1">
        <f t="array" aca="1" ref="D138" ca="1">IFERROR(INDEX($B$2:$F$12489,MATCH($I138&amp;D$1,$B$2:$B$12489&amp;$C$2:$C$12489,0),3),0)</f>
        <v>6518.7121314493488</v>
      </c>
      <c r="E138" s="7" cm="1">
        <f t="array" aca="1" ref="E138" ca="1">IFERROR(INDEX($B$2:$F$12489,MATCH($I138&amp;E$1,$B$2:$B$12489&amp;$C$2:$C$12489,0),3),0)</f>
        <v>0</v>
      </c>
      <c r="F138" s="7" cm="1">
        <f t="array" aca="1" ref="F138" ca="1">IFERROR(INDEX($B$2:$F$12489,MATCH($I138&amp;F$1,$B$2:$B$12489&amp;$C$2:$C$12489,0),3),0)</f>
        <v>0</v>
      </c>
      <c r="G138" s="7">
        <f t="shared" ca="1" si="8"/>
        <v>6518.7121314493488</v>
      </c>
      <c r="H138" s="7">
        <f t="shared" ca="1" si="9"/>
        <v>0</v>
      </c>
      <c r="I138" s="7">
        <f t="shared" ca="1" si="9"/>
        <v>1</v>
      </c>
      <c r="J138" s="7">
        <f t="shared" ca="1" si="9"/>
        <v>0</v>
      </c>
      <c r="K138" s="7">
        <f t="shared" ca="1" si="7"/>
        <v>0</v>
      </c>
      <c r="L138" s="7">
        <f t="shared" ca="1" si="10"/>
        <v>1</v>
      </c>
    </row>
    <row r="139" spans="1:12" x14ac:dyDescent="0.3">
      <c r="A139" s="6" t="s">
        <v>150</v>
      </c>
      <c r="B139" s="6">
        <v>1251.0838194111329</v>
      </c>
      <c r="C139" s="7" cm="1">
        <f t="array" aca="1" ref="C139" ca="1">IFERROR(INDEX($B$2:$F$12489,MATCH($I139&amp;C$1,$B$2:$B$12489&amp;$C$2:$C$12489,0),3),0)</f>
        <v>0</v>
      </c>
      <c r="D139" s="7" cm="1">
        <f t="array" aca="1" ref="D139" ca="1">IFERROR(INDEX($B$2:$F$12489,MATCH($I139&amp;D$1,$B$2:$B$12489&amp;$C$2:$C$12489,0),3),0)</f>
        <v>1251.083819391016</v>
      </c>
      <c r="E139" s="7" cm="1">
        <f t="array" aca="1" ref="E139" ca="1">IFERROR(INDEX($B$2:$F$12489,MATCH($I139&amp;E$1,$B$2:$B$12489&amp;$C$2:$C$12489,0),3),0)</f>
        <v>0</v>
      </c>
      <c r="F139" s="7" cm="1">
        <f t="array" aca="1" ref="F139" ca="1">IFERROR(INDEX($B$2:$F$12489,MATCH($I139&amp;F$1,$B$2:$B$12489&amp;$C$2:$C$12489,0),3),0)</f>
        <v>0</v>
      </c>
      <c r="G139" s="7">
        <f t="shared" ca="1" si="8"/>
        <v>1251.083819391016</v>
      </c>
      <c r="H139" s="7">
        <f t="shared" ca="1" si="9"/>
        <v>0</v>
      </c>
      <c r="I139" s="7">
        <f t="shared" ca="1" si="9"/>
        <v>1</v>
      </c>
      <c r="J139" s="7">
        <f t="shared" ca="1" si="9"/>
        <v>0</v>
      </c>
      <c r="K139" s="7">
        <f t="shared" ca="1" si="7"/>
        <v>0</v>
      </c>
      <c r="L139" s="7">
        <f t="shared" ca="1" si="10"/>
        <v>1</v>
      </c>
    </row>
    <row r="140" spans="1:12" x14ac:dyDescent="0.3">
      <c r="A140" s="6" t="s">
        <v>151</v>
      </c>
      <c r="B140" s="6">
        <v>8759.5355523108483</v>
      </c>
      <c r="C140" s="7" cm="1">
        <f t="array" aca="1" ref="C140" ca="1">IFERROR(INDEX($B$2:$F$12489,MATCH($I140&amp;C$1,$B$2:$B$12489&amp;$C$2:$C$12489,0),3),0)</f>
        <v>0</v>
      </c>
      <c r="D140" s="7" cm="1">
        <f t="array" aca="1" ref="D140" ca="1">IFERROR(INDEX($B$2:$F$12489,MATCH($I140&amp;D$1,$B$2:$B$12489&amp;$C$2:$C$12489,0),3),0)</f>
        <v>8759.5355522950613</v>
      </c>
      <c r="E140" s="7" cm="1">
        <f t="array" aca="1" ref="E140" ca="1">IFERROR(INDEX($B$2:$F$12489,MATCH($I140&amp;E$1,$B$2:$B$12489&amp;$C$2:$C$12489,0),3),0)</f>
        <v>0</v>
      </c>
      <c r="F140" s="7" cm="1">
        <f t="array" aca="1" ref="F140" ca="1">IFERROR(INDEX($B$2:$F$12489,MATCH($I140&amp;F$1,$B$2:$B$12489&amp;$C$2:$C$12489,0),3),0)</f>
        <v>0</v>
      </c>
      <c r="G140" s="7">
        <f t="shared" ca="1" si="8"/>
        <v>8759.5355522950613</v>
      </c>
      <c r="H140" s="7">
        <f t="shared" ca="1" si="9"/>
        <v>0</v>
      </c>
      <c r="I140" s="7">
        <f t="shared" ca="1" si="9"/>
        <v>1</v>
      </c>
      <c r="J140" s="7">
        <f t="shared" ca="1" si="9"/>
        <v>0</v>
      </c>
      <c r="K140" s="7">
        <f t="shared" ca="1" si="7"/>
        <v>0</v>
      </c>
      <c r="L140" s="7">
        <f t="shared" ca="1" si="10"/>
        <v>1</v>
      </c>
    </row>
    <row r="141" spans="1:12" x14ac:dyDescent="0.3">
      <c r="A141" s="6" t="s">
        <v>152</v>
      </c>
      <c r="B141" s="6">
        <v>9595.360489637349</v>
      </c>
      <c r="C141" s="7" cm="1">
        <f t="array" aca="1" ref="C141" ca="1">IFERROR(INDEX($B$2:$F$12489,MATCH($I141&amp;C$1,$B$2:$B$12489&amp;$C$2:$C$12489,0),3),0)</f>
        <v>0</v>
      </c>
      <c r="D141" s="7" cm="1">
        <f t="array" aca="1" ref="D141" ca="1">IFERROR(INDEX($B$2:$F$12489,MATCH($I141&amp;D$1,$B$2:$B$12489&amp;$C$2:$C$12489,0),3),0)</f>
        <v>9595.3604896942888</v>
      </c>
      <c r="E141" s="7" cm="1">
        <f t="array" aca="1" ref="E141" ca="1">IFERROR(INDEX($B$2:$F$12489,MATCH($I141&amp;E$1,$B$2:$B$12489&amp;$C$2:$C$12489,0),3),0)</f>
        <v>0</v>
      </c>
      <c r="F141" s="7" cm="1">
        <f t="array" aca="1" ref="F141" ca="1">IFERROR(INDEX($B$2:$F$12489,MATCH($I141&amp;F$1,$B$2:$B$12489&amp;$C$2:$C$12489,0),3),0)</f>
        <v>0</v>
      </c>
      <c r="G141" s="7">
        <f t="shared" ca="1" si="8"/>
        <v>9595.3604896942888</v>
      </c>
      <c r="H141" s="7">
        <f t="shared" ca="1" si="9"/>
        <v>0</v>
      </c>
      <c r="I141" s="7">
        <f t="shared" ca="1" si="9"/>
        <v>1</v>
      </c>
      <c r="J141" s="7">
        <f t="shared" ca="1" si="9"/>
        <v>0</v>
      </c>
      <c r="K141" s="7">
        <f t="shared" ca="1" si="7"/>
        <v>0</v>
      </c>
      <c r="L141" s="7">
        <f t="shared" ca="1" si="10"/>
        <v>1</v>
      </c>
    </row>
    <row r="142" spans="1:12" x14ac:dyDescent="0.3">
      <c r="A142" s="6" t="s">
        <v>153</v>
      </c>
      <c r="B142" s="6">
        <v>12293.638909687721</v>
      </c>
      <c r="C142" s="7" cm="1">
        <f t="array" aca="1" ref="C142" ca="1">IFERROR(INDEX($B$2:$F$12489,MATCH($I142&amp;C$1,$B$2:$B$12489&amp;$C$2:$C$12489,0),3),0)</f>
        <v>0</v>
      </c>
      <c r="D142" s="7" cm="1">
        <f t="array" aca="1" ref="D142" ca="1">IFERROR(INDEX($B$2:$F$12489,MATCH($I142&amp;D$1,$B$2:$B$12489&amp;$C$2:$C$12489,0),3),0)</f>
        <v>12293.638909727249</v>
      </c>
      <c r="E142" s="7" cm="1">
        <f t="array" aca="1" ref="E142" ca="1">IFERROR(INDEX($B$2:$F$12489,MATCH($I142&amp;E$1,$B$2:$B$12489&amp;$C$2:$C$12489,0),3),0)</f>
        <v>0</v>
      </c>
      <c r="F142" s="7" cm="1">
        <f t="array" aca="1" ref="F142" ca="1">IFERROR(INDEX($B$2:$F$12489,MATCH($I142&amp;F$1,$B$2:$B$12489&amp;$C$2:$C$12489,0),3),0)</f>
        <v>0</v>
      </c>
      <c r="G142" s="7">
        <f t="shared" ca="1" si="8"/>
        <v>12293.638909727249</v>
      </c>
      <c r="H142" s="7">
        <f t="shared" ca="1" si="9"/>
        <v>0</v>
      </c>
      <c r="I142" s="7">
        <f t="shared" ca="1" si="9"/>
        <v>1</v>
      </c>
      <c r="J142" s="7">
        <f t="shared" ca="1" si="9"/>
        <v>0</v>
      </c>
      <c r="K142" s="7">
        <f t="shared" ca="1" si="7"/>
        <v>0</v>
      </c>
      <c r="L142" s="7">
        <f t="shared" ca="1" si="10"/>
        <v>1</v>
      </c>
    </row>
    <row r="143" spans="1:12" x14ac:dyDescent="0.3">
      <c r="A143" s="6" t="s">
        <v>154</v>
      </c>
      <c r="B143" s="6">
        <v>1597.0026965820318</v>
      </c>
      <c r="C143" s="7" cm="1">
        <f t="array" aca="1" ref="C143" ca="1">IFERROR(INDEX($B$2:$F$12489,MATCH($I143&amp;C$1,$B$2:$B$12489&amp;$C$2:$C$12489,0),3),0)</f>
        <v>0</v>
      </c>
      <c r="D143" s="7" cm="1">
        <f t="array" aca="1" ref="D143" ca="1">IFERROR(INDEX($B$2:$F$12489,MATCH($I143&amp;D$1,$B$2:$B$12489&amp;$C$2:$C$12489,0),3),0)</f>
        <v>1597.0026965704928</v>
      </c>
      <c r="E143" s="7" cm="1">
        <f t="array" aca="1" ref="E143" ca="1">IFERROR(INDEX($B$2:$F$12489,MATCH($I143&amp;E$1,$B$2:$B$12489&amp;$C$2:$C$12489,0),3),0)</f>
        <v>0</v>
      </c>
      <c r="F143" s="7" cm="1">
        <f t="array" aca="1" ref="F143" ca="1">IFERROR(INDEX($B$2:$F$12489,MATCH($I143&amp;F$1,$B$2:$B$12489&amp;$C$2:$C$12489,0),3),0)</f>
        <v>0</v>
      </c>
      <c r="G143" s="7">
        <f t="shared" ca="1" si="8"/>
        <v>1597.0026965704928</v>
      </c>
      <c r="H143" s="7">
        <f t="shared" ca="1" si="9"/>
        <v>0</v>
      </c>
      <c r="I143" s="7">
        <f t="shared" ca="1" si="9"/>
        <v>1</v>
      </c>
      <c r="J143" s="7">
        <f t="shared" ca="1" si="9"/>
        <v>0</v>
      </c>
      <c r="K143" s="7">
        <f t="shared" ca="1" si="7"/>
        <v>0</v>
      </c>
      <c r="L143" s="7">
        <f t="shared" ca="1" si="10"/>
        <v>1</v>
      </c>
    </row>
    <row r="144" spans="1:12" x14ac:dyDescent="0.3">
      <c r="A144" s="6" t="s">
        <v>155</v>
      </c>
      <c r="B144" s="6">
        <v>11688.5653179973</v>
      </c>
      <c r="C144" s="7" cm="1">
        <f t="array" aca="1" ref="C144" ca="1">IFERROR(INDEX($B$2:$F$12489,MATCH($I144&amp;C$1,$B$2:$B$12489&amp;$C$2:$C$12489,0),3),0)</f>
        <v>0</v>
      </c>
      <c r="D144" s="7" cm="1">
        <f t="array" aca="1" ref="D144" ca="1">IFERROR(INDEX($B$2:$F$12489,MATCH($I144&amp;D$1,$B$2:$B$12489&amp;$C$2:$C$12489,0),3),0)</f>
        <v>11688.565317987099</v>
      </c>
      <c r="E144" s="7" cm="1">
        <f t="array" aca="1" ref="E144" ca="1">IFERROR(INDEX($B$2:$F$12489,MATCH($I144&amp;E$1,$B$2:$B$12489&amp;$C$2:$C$12489,0),3),0)</f>
        <v>0</v>
      </c>
      <c r="F144" s="7" cm="1">
        <f t="array" aca="1" ref="F144" ca="1">IFERROR(INDEX($B$2:$F$12489,MATCH($I144&amp;F$1,$B$2:$B$12489&amp;$C$2:$C$12489,0),3),0)</f>
        <v>0</v>
      </c>
      <c r="G144" s="7">
        <f t="shared" ca="1" si="8"/>
        <v>11688.565317987099</v>
      </c>
      <c r="H144" s="7">
        <f t="shared" ca="1" si="9"/>
        <v>0</v>
      </c>
      <c r="I144" s="7">
        <f t="shared" ca="1" si="9"/>
        <v>1</v>
      </c>
      <c r="J144" s="7">
        <f t="shared" ca="1" si="9"/>
        <v>0</v>
      </c>
      <c r="K144" s="7">
        <f t="shared" ca="1" si="7"/>
        <v>0</v>
      </c>
      <c r="L144" s="7">
        <f t="shared" ca="1" si="10"/>
        <v>1</v>
      </c>
    </row>
    <row r="145" spans="1:12" x14ac:dyDescent="0.3">
      <c r="A145" s="6" t="s">
        <v>156</v>
      </c>
      <c r="B145" s="6">
        <v>2494.5608903658608</v>
      </c>
      <c r="C145" s="7" cm="1">
        <f t="array" aca="1" ref="C145" ca="1">IFERROR(INDEX($B$2:$F$12489,MATCH($I145&amp;C$1,$B$2:$B$12489&amp;$C$2:$C$12489,0),3),0)</f>
        <v>0</v>
      </c>
      <c r="D145" s="7" cm="1">
        <f t="array" aca="1" ref="D145" ca="1">IFERROR(INDEX($B$2:$F$12489,MATCH($I145&amp;D$1,$B$2:$B$12489&amp;$C$2:$C$12489,0),3),0)</f>
        <v>2494.5608903730517</v>
      </c>
      <c r="E145" s="7" cm="1">
        <f t="array" aca="1" ref="E145" ca="1">IFERROR(INDEX($B$2:$F$12489,MATCH($I145&amp;E$1,$B$2:$B$12489&amp;$C$2:$C$12489,0),3),0)</f>
        <v>0</v>
      </c>
      <c r="F145" s="7" cm="1">
        <f t="array" aca="1" ref="F145" ca="1">IFERROR(INDEX($B$2:$F$12489,MATCH($I145&amp;F$1,$B$2:$B$12489&amp;$C$2:$C$12489,0),3),0)</f>
        <v>0</v>
      </c>
      <c r="G145" s="7">
        <f t="shared" ca="1" si="8"/>
        <v>2494.5608903730517</v>
      </c>
      <c r="H145" s="7">
        <f t="shared" ca="1" si="9"/>
        <v>0</v>
      </c>
      <c r="I145" s="7">
        <f t="shared" ca="1" si="9"/>
        <v>1</v>
      </c>
      <c r="J145" s="7">
        <f t="shared" ca="1" si="9"/>
        <v>0</v>
      </c>
      <c r="K145" s="7">
        <f t="shared" ca="1" si="7"/>
        <v>0</v>
      </c>
      <c r="L145" s="7">
        <f t="shared" ca="1" si="10"/>
        <v>1</v>
      </c>
    </row>
    <row r="146" spans="1:12" x14ac:dyDescent="0.3">
      <c r="A146" s="6" t="s">
        <v>157</v>
      </c>
      <c r="B146" s="6">
        <v>1837.2147475362701</v>
      </c>
      <c r="C146" s="7" cm="1">
        <f t="array" aca="1" ref="C146" ca="1">IFERROR(INDEX($B$2:$F$12489,MATCH($I146&amp;C$1,$B$2:$B$12489&amp;$C$2:$C$12489,0),3),0)</f>
        <v>0</v>
      </c>
      <c r="D146" s="7" cm="1">
        <f t="array" aca="1" ref="D146" ca="1">IFERROR(INDEX($B$2:$F$12489,MATCH($I146&amp;D$1,$B$2:$B$12489&amp;$C$2:$C$12489,0),3),0)</f>
        <v>1837.2147475069746</v>
      </c>
      <c r="E146" s="7" cm="1">
        <f t="array" aca="1" ref="E146" ca="1">IFERROR(INDEX($B$2:$F$12489,MATCH($I146&amp;E$1,$B$2:$B$12489&amp;$C$2:$C$12489,0),3),0)</f>
        <v>0</v>
      </c>
      <c r="F146" s="7" cm="1">
        <f t="array" aca="1" ref="F146" ca="1">IFERROR(INDEX($B$2:$F$12489,MATCH($I146&amp;F$1,$B$2:$B$12489&amp;$C$2:$C$12489,0),3),0)</f>
        <v>0</v>
      </c>
      <c r="G146" s="7">
        <f t="shared" ca="1" si="8"/>
        <v>1837.2147475069746</v>
      </c>
      <c r="H146" s="7">
        <f t="shared" ca="1" si="9"/>
        <v>0</v>
      </c>
      <c r="I146" s="7">
        <f t="shared" ca="1" si="9"/>
        <v>1</v>
      </c>
      <c r="J146" s="7">
        <f t="shared" ca="1" si="9"/>
        <v>0</v>
      </c>
      <c r="K146" s="7">
        <f t="shared" ca="1" si="7"/>
        <v>0</v>
      </c>
      <c r="L146" s="7">
        <f t="shared" ca="1" si="10"/>
        <v>1</v>
      </c>
    </row>
    <row r="147" spans="1:12" x14ac:dyDescent="0.3">
      <c r="A147" s="6" t="s">
        <v>158</v>
      </c>
      <c r="B147" s="6">
        <v>3240.7929079035644</v>
      </c>
      <c r="C147" s="7" cm="1">
        <f t="array" aca="1" ref="C147" ca="1">IFERROR(INDEX($B$2:$F$12489,MATCH($I147&amp;C$1,$B$2:$B$12489&amp;$C$2:$C$12489,0),3),0)</f>
        <v>0</v>
      </c>
      <c r="D147" s="7" cm="1">
        <f t="array" aca="1" ref="D147" ca="1">IFERROR(INDEX($B$2:$F$12489,MATCH($I147&amp;D$1,$B$2:$B$12489&amp;$C$2:$C$12489,0),3),0)</f>
        <v>3240.792907896664</v>
      </c>
      <c r="E147" s="7" cm="1">
        <f t="array" aca="1" ref="E147" ca="1">IFERROR(INDEX($B$2:$F$12489,MATCH($I147&amp;E$1,$B$2:$B$12489&amp;$C$2:$C$12489,0),3),0)</f>
        <v>0</v>
      </c>
      <c r="F147" s="7" cm="1">
        <f t="array" aca="1" ref="F147" ca="1">IFERROR(INDEX($B$2:$F$12489,MATCH($I147&amp;F$1,$B$2:$B$12489&amp;$C$2:$C$12489,0),3),0)</f>
        <v>0</v>
      </c>
      <c r="G147" s="7">
        <f t="shared" ca="1" si="8"/>
        <v>3240.792907896664</v>
      </c>
      <c r="H147" s="7">
        <f t="shared" ca="1" si="9"/>
        <v>0</v>
      </c>
      <c r="I147" s="7">
        <f t="shared" ca="1" si="9"/>
        <v>1</v>
      </c>
      <c r="J147" s="7">
        <f t="shared" ca="1" si="9"/>
        <v>0</v>
      </c>
      <c r="K147" s="7">
        <f t="shared" ca="1" si="7"/>
        <v>0</v>
      </c>
      <c r="L147" s="7">
        <f t="shared" ca="1" si="10"/>
        <v>1</v>
      </c>
    </row>
    <row r="148" spans="1:12" x14ac:dyDescent="0.3">
      <c r="A148" s="6" t="s">
        <v>159</v>
      </c>
      <c r="B148" s="6">
        <v>99891.834007525991</v>
      </c>
      <c r="C148" s="7" cm="1">
        <f t="array" aca="1" ref="C148" ca="1">IFERROR(INDEX($B$2:$F$12489,MATCH($I148&amp;C$1,$B$2:$B$12489&amp;$C$2:$C$12489,0),3),0)</f>
        <v>0</v>
      </c>
      <c r="D148" s="7" cm="1">
        <f t="array" aca="1" ref="D148" ca="1">IFERROR(INDEX($B$2:$F$12489,MATCH($I148&amp;D$1,$B$2:$B$12489&amp;$C$2:$C$12489,0),3),0)</f>
        <v>99891.834007407175</v>
      </c>
      <c r="E148" s="7" cm="1">
        <f t="array" aca="1" ref="E148" ca="1">IFERROR(INDEX($B$2:$F$12489,MATCH($I148&amp;E$1,$B$2:$B$12489&amp;$C$2:$C$12489,0),3),0)</f>
        <v>0</v>
      </c>
      <c r="F148" s="7" cm="1">
        <f t="array" aca="1" ref="F148" ca="1">IFERROR(INDEX($B$2:$F$12489,MATCH($I148&amp;F$1,$B$2:$B$12489&amp;$C$2:$C$12489,0),3),0)</f>
        <v>0</v>
      </c>
      <c r="G148" s="7">
        <f t="shared" ca="1" si="8"/>
        <v>99891.834007407175</v>
      </c>
      <c r="H148" s="7">
        <f t="shared" ca="1" si="9"/>
        <v>0</v>
      </c>
      <c r="I148" s="7">
        <f t="shared" ca="1" si="9"/>
        <v>1</v>
      </c>
      <c r="J148" s="7">
        <f t="shared" ca="1" si="9"/>
        <v>0</v>
      </c>
      <c r="K148" s="7">
        <f t="shared" ca="1" si="7"/>
        <v>0</v>
      </c>
      <c r="L148" s="7">
        <f t="shared" ca="1" si="10"/>
        <v>1</v>
      </c>
    </row>
    <row r="149" spans="1:12" x14ac:dyDescent="0.3">
      <c r="A149" s="6" t="s">
        <v>160</v>
      </c>
      <c r="B149" s="6">
        <v>106335.24811506935</v>
      </c>
      <c r="C149" s="7" cm="1">
        <f t="array" aca="1" ref="C149" ca="1">IFERROR(INDEX($B$2:$F$12489,MATCH($I149&amp;C$1,$B$2:$B$12489&amp;$C$2:$C$12489,0),3),0)</f>
        <v>0</v>
      </c>
      <c r="D149" s="7" cm="1">
        <f t="array" aca="1" ref="D149" ca="1">IFERROR(INDEX($B$2:$F$12489,MATCH($I149&amp;D$1,$B$2:$B$12489&amp;$C$2:$C$12489,0),3),0)</f>
        <v>106335.24811505676</v>
      </c>
      <c r="E149" s="7" cm="1">
        <f t="array" aca="1" ref="E149" ca="1">IFERROR(INDEX($B$2:$F$12489,MATCH($I149&amp;E$1,$B$2:$B$12489&amp;$C$2:$C$12489,0),3),0)</f>
        <v>0</v>
      </c>
      <c r="F149" s="7" cm="1">
        <f t="array" aca="1" ref="F149" ca="1">IFERROR(INDEX($B$2:$F$12489,MATCH($I149&amp;F$1,$B$2:$B$12489&amp;$C$2:$C$12489,0),3),0)</f>
        <v>0</v>
      </c>
      <c r="G149" s="7">
        <f t="shared" ca="1" si="8"/>
        <v>106335.24811505676</v>
      </c>
      <c r="H149" s="7">
        <f t="shared" ca="1" si="9"/>
        <v>0</v>
      </c>
      <c r="I149" s="7">
        <f t="shared" ca="1" si="9"/>
        <v>1</v>
      </c>
      <c r="J149" s="7">
        <f t="shared" ca="1" si="9"/>
        <v>0</v>
      </c>
      <c r="K149" s="7">
        <f t="shared" ca="1" si="7"/>
        <v>0</v>
      </c>
      <c r="L149" s="7">
        <f t="shared" ca="1" si="10"/>
        <v>1</v>
      </c>
    </row>
    <row r="150" spans="1:12" x14ac:dyDescent="0.3">
      <c r="A150" s="6" t="s">
        <v>161</v>
      </c>
      <c r="B150" s="6">
        <v>77404.955888103985</v>
      </c>
      <c r="C150" s="7" cm="1">
        <f t="array" aca="1" ref="C150" ca="1">IFERROR(INDEX($B$2:$F$12489,MATCH($I150&amp;C$1,$B$2:$B$12489&amp;$C$2:$C$12489,0),3),0)</f>
        <v>2455.6096410426931</v>
      </c>
      <c r="D150" s="7" cm="1">
        <f t="array" aca="1" ref="D150" ca="1">IFERROR(INDEX($B$2:$F$12489,MATCH($I150&amp;D$1,$B$2:$B$12489&amp;$C$2:$C$12489,0),3),0)</f>
        <v>74949.346165467359</v>
      </c>
      <c r="E150" s="7" cm="1">
        <f t="array" aca="1" ref="E150" ca="1">IFERROR(INDEX($B$2:$F$12489,MATCH($I150&amp;E$1,$B$2:$B$12489&amp;$C$2:$C$12489,0),3),0)</f>
        <v>0</v>
      </c>
      <c r="F150" s="7" cm="1">
        <f t="array" aca="1" ref="F150" ca="1">IFERROR(INDEX($B$2:$F$12489,MATCH($I150&amp;F$1,$B$2:$B$12489&amp;$C$2:$C$12489,0),3),0)</f>
        <v>0</v>
      </c>
      <c r="G150" s="7">
        <f t="shared" ca="1" si="8"/>
        <v>77404.955806510057</v>
      </c>
      <c r="H150" s="7">
        <f t="shared" ca="1" si="9"/>
        <v>3.1724191499844082E-2</v>
      </c>
      <c r="I150" s="7">
        <f t="shared" ca="1" si="9"/>
        <v>0.96827580850015582</v>
      </c>
      <c r="J150" s="7">
        <f t="shared" ca="1" si="9"/>
        <v>0</v>
      </c>
      <c r="K150" s="7">
        <f t="shared" ca="1" si="7"/>
        <v>0</v>
      </c>
      <c r="L150" s="7">
        <f t="shared" ca="1" si="10"/>
        <v>0.99999999999999989</v>
      </c>
    </row>
    <row r="151" spans="1:12" x14ac:dyDescent="0.3">
      <c r="A151" s="6" t="s">
        <v>162</v>
      </c>
      <c r="B151" s="6">
        <v>34504.118726439243</v>
      </c>
      <c r="C151" s="7" cm="1">
        <f t="array" aca="1" ref="C151" ca="1">IFERROR(INDEX($B$2:$F$12489,MATCH($I151&amp;C$1,$B$2:$B$12489&amp;$C$2:$C$12489,0),3),0)</f>
        <v>0</v>
      </c>
      <c r="D151" s="7" cm="1">
        <f t="array" aca="1" ref="D151" ca="1">IFERROR(INDEX($B$2:$F$12489,MATCH($I151&amp;D$1,$B$2:$B$12489&amp;$C$2:$C$12489,0),3),0)</f>
        <v>34504.118726418659</v>
      </c>
      <c r="E151" s="7" cm="1">
        <f t="array" aca="1" ref="E151" ca="1">IFERROR(INDEX($B$2:$F$12489,MATCH($I151&amp;E$1,$B$2:$B$12489&amp;$C$2:$C$12489,0),3),0)</f>
        <v>0</v>
      </c>
      <c r="F151" s="7" cm="1">
        <f t="array" aca="1" ref="F151" ca="1">IFERROR(INDEX($B$2:$F$12489,MATCH($I151&amp;F$1,$B$2:$B$12489&amp;$C$2:$C$12489,0),3),0)</f>
        <v>0</v>
      </c>
      <c r="G151" s="7">
        <f t="shared" ca="1" si="8"/>
        <v>34504.118726418659</v>
      </c>
      <c r="H151" s="7">
        <f t="shared" ca="1" si="9"/>
        <v>0</v>
      </c>
      <c r="I151" s="7">
        <f t="shared" ca="1" si="9"/>
        <v>1</v>
      </c>
      <c r="J151" s="7">
        <f t="shared" ca="1" si="9"/>
        <v>0</v>
      </c>
      <c r="K151" s="7">
        <f t="shared" ca="1" si="7"/>
        <v>0</v>
      </c>
      <c r="L151" s="7">
        <f t="shared" ca="1" si="10"/>
        <v>1</v>
      </c>
    </row>
    <row r="152" spans="1:12" x14ac:dyDescent="0.3">
      <c r="A152" s="6" t="s">
        <v>163</v>
      </c>
      <c r="B152" s="6">
        <v>258550.67015119141</v>
      </c>
      <c r="C152" s="7" cm="1">
        <f t="array" aca="1" ref="C152" ca="1">IFERROR(INDEX($B$2:$F$12489,MATCH($I152&amp;C$1,$B$2:$B$12489&amp;$C$2:$C$12489,0),3),0)</f>
        <v>12739.169463668019</v>
      </c>
      <c r="D152" s="7" cm="1">
        <f t="array" aca="1" ref="D152" ca="1">IFERROR(INDEX($B$2:$F$12489,MATCH($I152&amp;D$1,$B$2:$B$12489&amp;$C$2:$C$12489,0),3),0)</f>
        <v>245811.5005738764</v>
      </c>
      <c r="E152" s="7" cm="1">
        <f t="array" aca="1" ref="E152" ca="1">IFERROR(INDEX($B$2:$F$12489,MATCH($I152&amp;E$1,$B$2:$B$12489&amp;$C$2:$C$12489,0),3),0)</f>
        <v>0</v>
      </c>
      <c r="F152" s="7" cm="1">
        <f t="array" aca="1" ref="F152" ca="1">IFERROR(INDEX($B$2:$F$12489,MATCH($I152&amp;F$1,$B$2:$B$12489&amp;$C$2:$C$12489,0),3),0)</f>
        <v>0</v>
      </c>
      <c r="G152" s="7">
        <f t="shared" ca="1" si="8"/>
        <v>258550.67003754442</v>
      </c>
      <c r="H152" s="7">
        <f t="shared" ca="1" si="9"/>
        <v>4.9271461805990097E-2</v>
      </c>
      <c r="I152" s="7">
        <f t="shared" ca="1" si="9"/>
        <v>0.95072853819400993</v>
      </c>
      <c r="J152" s="7">
        <f t="shared" ca="1" si="9"/>
        <v>0</v>
      </c>
      <c r="K152" s="7">
        <f t="shared" ca="1" si="7"/>
        <v>0</v>
      </c>
      <c r="L152" s="7">
        <f t="shared" ca="1" si="10"/>
        <v>1</v>
      </c>
    </row>
    <row r="153" spans="1:12" x14ac:dyDescent="0.3">
      <c r="A153" s="6" t="s">
        <v>164</v>
      </c>
      <c r="B153" s="6">
        <v>2904.9514778230155</v>
      </c>
      <c r="C153" s="7" cm="1">
        <f t="array" aca="1" ref="C153" ca="1">IFERROR(INDEX($B$2:$F$12489,MATCH($I153&amp;C$1,$B$2:$B$12489&amp;$C$2:$C$12489,0),3),0)</f>
        <v>0</v>
      </c>
      <c r="D153" s="7" cm="1">
        <f t="array" aca="1" ref="D153" ca="1">IFERROR(INDEX($B$2:$F$12489,MATCH($I153&amp;D$1,$B$2:$B$12489&amp;$C$2:$C$12489,0),3),0)</f>
        <v>2904.9514778333155</v>
      </c>
      <c r="E153" s="7" cm="1">
        <f t="array" aca="1" ref="E153" ca="1">IFERROR(INDEX($B$2:$F$12489,MATCH($I153&amp;E$1,$B$2:$B$12489&amp;$C$2:$C$12489,0),3),0)</f>
        <v>0</v>
      </c>
      <c r="F153" s="7" cm="1">
        <f t="array" aca="1" ref="F153" ca="1">IFERROR(INDEX($B$2:$F$12489,MATCH($I153&amp;F$1,$B$2:$B$12489&amp;$C$2:$C$12489,0),3),0)</f>
        <v>0</v>
      </c>
      <c r="G153" s="7">
        <f t="shared" ca="1" si="8"/>
        <v>2904.9514778333155</v>
      </c>
      <c r="H153" s="7">
        <f t="shared" ca="1" si="9"/>
        <v>0</v>
      </c>
      <c r="I153" s="7">
        <f t="shared" ca="1" si="9"/>
        <v>1</v>
      </c>
      <c r="J153" s="7">
        <f t="shared" ca="1" si="9"/>
        <v>0</v>
      </c>
      <c r="K153" s="7">
        <f t="shared" ca="1" si="7"/>
        <v>0</v>
      </c>
      <c r="L153" s="7">
        <f t="shared" ca="1" si="10"/>
        <v>1</v>
      </c>
    </row>
    <row r="154" spans="1:12" x14ac:dyDescent="0.3">
      <c r="A154" s="6" t="s">
        <v>165</v>
      </c>
      <c r="B154" s="6">
        <v>70962.092725809605</v>
      </c>
      <c r="C154" s="7" cm="1">
        <f t="array" aca="1" ref="C154" ca="1">IFERROR(INDEX($B$2:$F$12489,MATCH($I154&amp;C$1,$B$2:$B$12489&amp;$C$2:$C$12489,0),3),0)</f>
        <v>0</v>
      </c>
      <c r="D154" s="7" cm="1">
        <f t="array" aca="1" ref="D154" ca="1">IFERROR(INDEX($B$2:$F$12489,MATCH($I154&amp;D$1,$B$2:$B$12489&amp;$C$2:$C$12489,0),3),0)</f>
        <v>70962.092725870782</v>
      </c>
      <c r="E154" s="7" cm="1">
        <f t="array" aca="1" ref="E154" ca="1">IFERROR(INDEX($B$2:$F$12489,MATCH($I154&amp;E$1,$B$2:$B$12489&amp;$C$2:$C$12489,0),3),0)</f>
        <v>0</v>
      </c>
      <c r="F154" s="7" cm="1">
        <f t="array" aca="1" ref="F154" ca="1">IFERROR(INDEX($B$2:$F$12489,MATCH($I154&amp;F$1,$B$2:$B$12489&amp;$C$2:$C$12489,0),3),0)</f>
        <v>0</v>
      </c>
      <c r="G154" s="7">
        <f t="shared" ca="1" si="8"/>
        <v>70962.092725870782</v>
      </c>
      <c r="H154" s="7">
        <f t="shared" ca="1" si="9"/>
        <v>0</v>
      </c>
      <c r="I154" s="7">
        <f t="shared" ca="1" si="9"/>
        <v>1</v>
      </c>
      <c r="J154" s="7">
        <f t="shared" ca="1" si="9"/>
        <v>0</v>
      </c>
      <c r="K154" s="7">
        <f t="shared" ca="1" si="7"/>
        <v>0</v>
      </c>
      <c r="L154" s="7">
        <f t="shared" ca="1" si="10"/>
        <v>1</v>
      </c>
    </row>
    <row r="155" spans="1:12" x14ac:dyDescent="0.3">
      <c r="A155" s="6" t="s">
        <v>166</v>
      </c>
      <c r="B155" s="6">
        <v>8739.1484036592483</v>
      </c>
      <c r="C155" s="7" cm="1">
        <f t="array" aca="1" ref="C155" ca="1">IFERROR(INDEX($B$2:$F$12489,MATCH($I155&amp;C$1,$B$2:$B$12489&amp;$C$2:$C$12489,0),3),0)</f>
        <v>0</v>
      </c>
      <c r="D155" s="7" cm="1">
        <f t="array" aca="1" ref="D155" ca="1">IFERROR(INDEX($B$2:$F$12489,MATCH($I155&amp;D$1,$B$2:$B$12489&amp;$C$2:$C$12489,0),3),0)</f>
        <v>8739.1484036661914</v>
      </c>
      <c r="E155" s="7" cm="1">
        <f t="array" aca="1" ref="E155" ca="1">IFERROR(INDEX($B$2:$F$12489,MATCH($I155&amp;E$1,$B$2:$B$12489&amp;$C$2:$C$12489,0),3),0)</f>
        <v>0</v>
      </c>
      <c r="F155" s="7" cm="1">
        <f t="array" aca="1" ref="F155" ca="1">IFERROR(INDEX($B$2:$F$12489,MATCH($I155&amp;F$1,$B$2:$B$12489&amp;$C$2:$C$12489,0),3),0)</f>
        <v>0</v>
      </c>
      <c r="G155" s="7">
        <f t="shared" ca="1" si="8"/>
        <v>8739.1484036661914</v>
      </c>
      <c r="H155" s="7">
        <f t="shared" ca="1" si="9"/>
        <v>0</v>
      </c>
      <c r="I155" s="7">
        <f t="shared" ca="1" si="9"/>
        <v>1</v>
      </c>
      <c r="J155" s="7">
        <f t="shared" ca="1" si="9"/>
        <v>0</v>
      </c>
      <c r="K155" s="7">
        <f t="shared" ca="1" si="7"/>
        <v>0</v>
      </c>
      <c r="L155" s="7">
        <f t="shared" ca="1" si="10"/>
        <v>1</v>
      </c>
    </row>
    <row r="156" spans="1:12" x14ac:dyDescent="0.3">
      <c r="A156" s="6" t="s">
        <v>167</v>
      </c>
      <c r="B156" s="6">
        <v>8555.1772299938912</v>
      </c>
      <c r="C156" s="7" cm="1">
        <f t="array" aca="1" ref="C156" ca="1">IFERROR(INDEX($B$2:$F$12489,MATCH($I156&amp;C$1,$B$2:$B$12489&amp;$C$2:$C$12489,0),3),0)</f>
        <v>0</v>
      </c>
      <c r="D156" s="7" cm="1">
        <f t="array" aca="1" ref="D156" ca="1">IFERROR(INDEX($B$2:$F$12489,MATCH($I156&amp;D$1,$B$2:$B$12489&amp;$C$2:$C$12489,0),3),0)</f>
        <v>8555.1772299843942</v>
      </c>
      <c r="E156" s="7" cm="1">
        <f t="array" aca="1" ref="E156" ca="1">IFERROR(INDEX($B$2:$F$12489,MATCH($I156&amp;E$1,$B$2:$B$12489&amp;$C$2:$C$12489,0),3),0)</f>
        <v>0</v>
      </c>
      <c r="F156" s="7" cm="1">
        <f t="array" aca="1" ref="F156" ca="1">IFERROR(INDEX($B$2:$F$12489,MATCH($I156&amp;F$1,$B$2:$B$12489&amp;$C$2:$C$12489,0),3),0)</f>
        <v>0</v>
      </c>
      <c r="G156" s="7">
        <f t="shared" ca="1" si="8"/>
        <v>8555.1772299843942</v>
      </c>
      <c r="H156" s="7">
        <f t="shared" ca="1" si="9"/>
        <v>0</v>
      </c>
      <c r="I156" s="7">
        <f t="shared" ca="1" si="9"/>
        <v>1</v>
      </c>
      <c r="J156" s="7">
        <f t="shared" ca="1" si="9"/>
        <v>0</v>
      </c>
      <c r="K156" s="7">
        <f t="shared" ca="1" si="7"/>
        <v>0</v>
      </c>
      <c r="L156" s="7">
        <f t="shared" ca="1" si="10"/>
        <v>1</v>
      </c>
    </row>
    <row r="157" spans="1:12" x14ac:dyDescent="0.3">
      <c r="A157" s="6" t="s">
        <v>168</v>
      </c>
      <c r="B157" s="6">
        <v>3629.0270213742606</v>
      </c>
      <c r="C157" s="7" cm="1">
        <f t="array" aca="1" ref="C157" ca="1">IFERROR(INDEX($B$2:$F$12489,MATCH($I157&amp;C$1,$B$2:$B$12489&amp;$C$2:$C$12489,0),3),0)</f>
        <v>0</v>
      </c>
      <c r="D157" s="7" cm="1">
        <f t="array" aca="1" ref="D157" ca="1">IFERROR(INDEX($B$2:$F$12489,MATCH($I157&amp;D$1,$B$2:$B$12489&amp;$C$2:$C$12489,0),3),0)</f>
        <v>3629.0270213537938</v>
      </c>
      <c r="E157" s="7" cm="1">
        <f t="array" aca="1" ref="E157" ca="1">IFERROR(INDEX($B$2:$F$12489,MATCH($I157&amp;E$1,$B$2:$B$12489&amp;$C$2:$C$12489,0),3),0)</f>
        <v>0</v>
      </c>
      <c r="F157" s="7" cm="1">
        <f t="array" aca="1" ref="F157" ca="1">IFERROR(INDEX($B$2:$F$12489,MATCH($I157&amp;F$1,$B$2:$B$12489&amp;$C$2:$C$12489,0),3),0)</f>
        <v>0</v>
      </c>
      <c r="G157" s="7">
        <f t="shared" ca="1" si="8"/>
        <v>3629.0270213537938</v>
      </c>
      <c r="H157" s="7">
        <f t="shared" ca="1" si="9"/>
        <v>0</v>
      </c>
      <c r="I157" s="7">
        <f t="shared" ca="1" si="9"/>
        <v>1</v>
      </c>
      <c r="J157" s="7">
        <f t="shared" ca="1" si="9"/>
        <v>0</v>
      </c>
      <c r="K157" s="7">
        <f t="shared" ca="1" si="7"/>
        <v>0</v>
      </c>
      <c r="L157" s="7">
        <f t="shared" ca="1" si="10"/>
        <v>1</v>
      </c>
    </row>
    <row r="158" spans="1:12" x14ac:dyDescent="0.3">
      <c r="A158" s="6" t="s">
        <v>169</v>
      </c>
      <c r="B158" s="6">
        <v>4765.1226650961453</v>
      </c>
      <c r="C158" s="7" cm="1">
        <f t="array" aca="1" ref="C158" ca="1">IFERROR(INDEX($B$2:$F$12489,MATCH($I158&amp;C$1,$B$2:$B$12489&amp;$C$2:$C$12489,0),3),0)</f>
        <v>0</v>
      </c>
      <c r="D158" s="7" cm="1">
        <f t="array" aca="1" ref="D158" ca="1">IFERROR(INDEX($B$2:$F$12489,MATCH($I158&amp;D$1,$B$2:$B$12489&amp;$C$2:$C$12489,0),3),0)</f>
        <v>4765.1226650953968</v>
      </c>
      <c r="E158" s="7" cm="1">
        <f t="array" aca="1" ref="E158" ca="1">IFERROR(INDEX($B$2:$F$12489,MATCH($I158&amp;E$1,$B$2:$B$12489&amp;$C$2:$C$12489,0),3),0)</f>
        <v>0</v>
      </c>
      <c r="F158" s="7" cm="1">
        <f t="array" aca="1" ref="F158" ca="1">IFERROR(INDEX($B$2:$F$12489,MATCH($I158&amp;F$1,$B$2:$B$12489&amp;$C$2:$C$12489,0),3),0)</f>
        <v>0</v>
      </c>
      <c r="G158" s="7">
        <f t="shared" ca="1" si="8"/>
        <v>4765.1226650953968</v>
      </c>
      <c r="H158" s="7">
        <f t="shared" ca="1" si="9"/>
        <v>0</v>
      </c>
      <c r="I158" s="7">
        <f t="shared" ca="1" si="9"/>
        <v>1</v>
      </c>
      <c r="J158" s="7">
        <f t="shared" ca="1" si="9"/>
        <v>0</v>
      </c>
      <c r="K158" s="7">
        <f t="shared" ca="1" si="7"/>
        <v>0</v>
      </c>
      <c r="L158" s="7">
        <f t="shared" ca="1" si="10"/>
        <v>1</v>
      </c>
    </row>
    <row r="159" spans="1:12" x14ac:dyDescent="0.3">
      <c r="A159" s="6" t="s">
        <v>170</v>
      </c>
      <c r="B159" s="6">
        <v>9399.8808779963801</v>
      </c>
      <c r="C159" s="7" cm="1">
        <f t="array" aca="1" ref="C159" ca="1">IFERROR(INDEX($B$2:$F$12489,MATCH($I159&amp;C$1,$B$2:$B$12489&amp;$C$2:$C$12489,0),3),0)</f>
        <v>0</v>
      </c>
      <c r="D159" s="7" cm="1">
        <f t="array" aca="1" ref="D159" ca="1">IFERROR(INDEX($B$2:$F$12489,MATCH($I159&amp;D$1,$B$2:$B$12489&amp;$C$2:$C$12489,0),3),0)</f>
        <v>9399.8808779506217</v>
      </c>
      <c r="E159" s="7" cm="1">
        <f t="array" aca="1" ref="E159" ca="1">IFERROR(INDEX($B$2:$F$12489,MATCH($I159&amp;E$1,$B$2:$B$12489&amp;$C$2:$C$12489,0),3),0)</f>
        <v>0</v>
      </c>
      <c r="F159" s="7" cm="1">
        <f t="array" aca="1" ref="F159" ca="1">IFERROR(INDEX($B$2:$F$12489,MATCH($I159&amp;F$1,$B$2:$B$12489&amp;$C$2:$C$12489,0),3),0)</f>
        <v>0</v>
      </c>
      <c r="G159" s="7">
        <f t="shared" ca="1" si="8"/>
        <v>9399.8808779506217</v>
      </c>
      <c r="H159" s="7">
        <f t="shared" ca="1" si="9"/>
        <v>0</v>
      </c>
      <c r="I159" s="7">
        <f t="shared" ca="1" si="9"/>
        <v>1</v>
      </c>
      <c r="J159" s="7">
        <f t="shared" ca="1" si="9"/>
        <v>0</v>
      </c>
      <c r="K159" s="7">
        <f t="shared" ca="1" si="7"/>
        <v>0</v>
      </c>
      <c r="L159" s="7">
        <f t="shared" ca="1" si="10"/>
        <v>1</v>
      </c>
    </row>
    <row r="160" spans="1:12" x14ac:dyDescent="0.3">
      <c r="A160" s="6" t="s">
        <v>171</v>
      </c>
      <c r="B160" s="6">
        <v>7656.1887557138925</v>
      </c>
      <c r="C160" s="7" cm="1">
        <f t="array" aca="1" ref="C160" ca="1">IFERROR(INDEX($B$2:$F$12489,MATCH($I160&amp;C$1,$B$2:$B$12489&amp;$C$2:$C$12489,0),3),0)</f>
        <v>0</v>
      </c>
      <c r="D160" s="7" cm="1">
        <f t="array" aca="1" ref="D160" ca="1">IFERROR(INDEX($B$2:$F$12489,MATCH($I160&amp;D$1,$B$2:$B$12489&amp;$C$2:$C$12489,0),3),0)</f>
        <v>7656.1887556844958</v>
      </c>
      <c r="E160" s="7" cm="1">
        <f t="array" aca="1" ref="E160" ca="1">IFERROR(INDEX($B$2:$F$12489,MATCH($I160&amp;E$1,$B$2:$B$12489&amp;$C$2:$C$12489,0),3),0)</f>
        <v>0</v>
      </c>
      <c r="F160" s="7" cm="1">
        <f t="array" aca="1" ref="F160" ca="1">IFERROR(INDEX($B$2:$F$12489,MATCH($I160&amp;F$1,$B$2:$B$12489&amp;$C$2:$C$12489,0),3),0)</f>
        <v>0</v>
      </c>
      <c r="G160" s="7">
        <f t="shared" ca="1" si="8"/>
        <v>7656.1887556844958</v>
      </c>
      <c r="H160" s="7">
        <f t="shared" ca="1" si="9"/>
        <v>0</v>
      </c>
      <c r="I160" s="7">
        <f t="shared" ca="1" si="9"/>
        <v>1</v>
      </c>
      <c r="J160" s="7">
        <f t="shared" ca="1" si="9"/>
        <v>0</v>
      </c>
      <c r="K160" s="7">
        <f t="shared" ca="1" si="7"/>
        <v>0</v>
      </c>
      <c r="L160" s="7">
        <f t="shared" ca="1" si="10"/>
        <v>1</v>
      </c>
    </row>
    <row r="161" spans="1:12" x14ac:dyDescent="0.3">
      <c r="A161" s="6" t="s">
        <v>172</v>
      </c>
      <c r="B161" s="6">
        <v>2539.379865121783</v>
      </c>
      <c r="C161" s="7" cm="1">
        <f t="array" aca="1" ref="C161" ca="1">IFERROR(INDEX($B$2:$F$12489,MATCH($I161&amp;C$1,$B$2:$B$12489&amp;$C$2:$C$12489,0),3),0)</f>
        <v>0</v>
      </c>
      <c r="D161" s="7" cm="1">
        <f t="array" aca="1" ref="D161" ca="1">IFERROR(INDEX($B$2:$F$12489,MATCH($I161&amp;D$1,$B$2:$B$12489&amp;$C$2:$C$12489,0),3),0)</f>
        <v>2539.379865116689</v>
      </c>
      <c r="E161" s="7" cm="1">
        <f t="array" aca="1" ref="E161" ca="1">IFERROR(INDEX($B$2:$F$12489,MATCH($I161&amp;E$1,$B$2:$B$12489&amp;$C$2:$C$12489,0),3),0)</f>
        <v>0</v>
      </c>
      <c r="F161" s="7" cm="1">
        <f t="array" aca="1" ref="F161" ca="1">IFERROR(INDEX($B$2:$F$12489,MATCH($I161&amp;F$1,$B$2:$B$12489&amp;$C$2:$C$12489,0),3),0)</f>
        <v>0</v>
      </c>
      <c r="G161" s="7">
        <f t="shared" ca="1" si="8"/>
        <v>2539.379865116689</v>
      </c>
      <c r="H161" s="7">
        <f t="shared" ca="1" si="9"/>
        <v>0</v>
      </c>
      <c r="I161" s="7">
        <f t="shared" ca="1" si="9"/>
        <v>1</v>
      </c>
      <c r="J161" s="7">
        <f t="shared" ca="1" si="9"/>
        <v>0</v>
      </c>
      <c r="K161" s="7">
        <f t="shared" ca="1" si="7"/>
        <v>0</v>
      </c>
      <c r="L161" s="7">
        <f t="shared" ca="1" si="10"/>
        <v>1</v>
      </c>
    </row>
    <row r="162" spans="1:12" x14ac:dyDescent="0.3">
      <c r="A162" s="6" t="s">
        <v>173</v>
      </c>
      <c r="B162" s="6">
        <v>4870.6687111257879</v>
      </c>
      <c r="C162" s="7" cm="1">
        <f t="array" aca="1" ref="C162" ca="1">IFERROR(INDEX($B$2:$F$12489,MATCH($I162&amp;C$1,$B$2:$B$12489&amp;$C$2:$C$12489,0),3),0)</f>
        <v>0</v>
      </c>
      <c r="D162" s="7" cm="1">
        <f t="array" aca="1" ref="D162" ca="1">IFERROR(INDEX($B$2:$F$12489,MATCH($I162&amp;D$1,$B$2:$B$12489&amp;$C$2:$C$12489,0),3),0)</f>
        <v>4870.6687111229039</v>
      </c>
      <c r="E162" s="7" cm="1">
        <f t="array" aca="1" ref="E162" ca="1">IFERROR(INDEX($B$2:$F$12489,MATCH($I162&amp;E$1,$B$2:$B$12489&amp;$C$2:$C$12489,0),3),0)</f>
        <v>0</v>
      </c>
      <c r="F162" s="7" cm="1">
        <f t="array" aca="1" ref="F162" ca="1">IFERROR(INDEX($B$2:$F$12489,MATCH($I162&amp;F$1,$B$2:$B$12489&amp;$C$2:$C$12489,0),3),0)</f>
        <v>0</v>
      </c>
      <c r="G162" s="7">
        <f t="shared" ca="1" si="8"/>
        <v>4870.6687111229039</v>
      </c>
      <c r="H162" s="7">
        <f t="shared" ca="1" si="9"/>
        <v>0</v>
      </c>
      <c r="I162" s="7">
        <f t="shared" ca="1" si="9"/>
        <v>1</v>
      </c>
      <c r="J162" s="7">
        <f t="shared" ca="1" si="9"/>
        <v>0</v>
      </c>
      <c r="K162" s="7">
        <f t="shared" ca="1" si="7"/>
        <v>0</v>
      </c>
      <c r="L162" s="7">
        <f t="shared" ca="1" si="10"/>
        <v>1</v>
      </c>
    </row>
    <row r="163" spans="1:12" x14ac:dyDescent="0.3">
      <c r="A163" s="6" t="s">
        <v>174</v>
      </c>
      <c r="B163" s="6">
        <v>13413.770545210773</v>
      </c>
      <c r="C163" s="7" cm="1">
        <f t="array" aca="1" ref="C163" ca="1">IFERROR(INDEX($B$2:$F$12489,MATCH($I163&amp;C$1,$B$2:$B$12489&amp;$C$2:$C$12489,0),3),0)</f>
        <v>0</v>
      </c>
      <c r="D163" s="7" cm="1">
        <f t="array" aca="1" ref="D163" ca="1">IFERROR(INDEX($B$2:$F$12489,MATCH($I163&amp;D$1,$B$2:$B$12489&amp;$C$2:$C$12489,0),3),0)</f>
        <v>13413.770545125468</v>
      </c>
      <c r="E163" s="7" cm="1">
        <f t="array" aca="1" ref="E163" ca="1">IFERROR(INDEX($B$2:$F$12489,MATCH($I163&amp;E$1,$B$2:$B$12489&amp;$C$2:$C$12489,0),3),0)</f>
        <v>0</v>
      </c>
      <c r="F163" s="7" cm="1">
        <f t="array" aca="1" ref="F163" ca="1">IFERROR(INDEX($B$2:$F$12489,MATCH($I163&amp;F$1,$B$2:$B$12489&amp;$C$2:$C$12489,0),3),0)</f>
        <v>0</v>
      </c>
      <c r="G163" s="7">
        <f t="shared" ca="1" si="8"/>
        <v>13413.770545125468</v>
      </c>
      <c r="H163" s="7">
        <f t="shared" ca="1" si="9"/>
        <v>0</v>
      </c>
      <c r="I163" s="7">
        <f t="shared" ca="1" si="9"/>
        <v>1</v>
      </c>
      <c r="J163" s="7">
        <f t="shared" ca="1" si="9"/>
        <v>0</v>
      </c>
      <c r="K163" s="7">
        <f t="shared" ca="1" si="7"/>
        <v>0</v>
      </c>
      <c r="L163" s="7">
        <f t="shared" ca="1" si="10"/>
        <v>1</v>
      </c>
    </row>
    <row r="164" spans="1:12" x14ac:dyDescent="0.3">
      <c r="A164" s="6" t="s">
        <v>175</v>
      </c>
      <c r="B164" s="6">
        <v>184252.72646341723</v>
      </c>
      <c r="C164" s="7" cm="1">
        <f t="array" aca="1" ref="C164" ca="1">IFERROR(INDEX($B$2:$F$12489,MATCH($I164&amp;C$1,$B$2:$B$12489&amp;$C$2:$C$12489,0),3),0)</f>
        <v>0</v>
      </c>
      <c r="D164" s="7" cm="1">
        <f t="array" aca="1" ref="D164" ca="1">IFERROR(INDEX($B$2:$F$12489,MATCH($I164&amp;D$1,$B$2:$B$12489&amp;$C$2:$C$12489,0),3),0)</f>
        <v>184252.72716114478</v>
      </c>
      <c r="E164" s="7" cm="1">
        <f t="array" aca="1" ref="E164" ca="1">IFERROR(INDEX($B$2:$F$12489,MATCH($I164&amp;E$1,$B$2:$B$12489&amp;$C$2:$C$12489,0),3),0)</f>
        <v>0</v>
      </c>
      <c r="F164" s="7" cm="1">
        <f t="array" aca="1" ref="F164" ca="1">IFERROR(INDEX($B$2:$F$12489,MATCH($I164&amp;F$1,$B$2:$B$12489&amp;$C$2:$C$12489,0),3),0)</f>
        <v>0</v>
      </c>
      <c r="G164" s="7">
        <f t="shared" ca="1" si="8"/>
        <v>184252.72716114478</v>
      </c>
      <c r="H164" s="7">
        <f t="shared" ca="1" si="9"/>
        <v>0</v>
      </c>
      <c r="I164" s="7">
        <f t="shared" ca="1" si="9"/>
        <v>1</v>
      </c>
      <c r="J164" s="7">
        <f t="shared" ca="1" si="9"/>
        <v>0</v>
      </c>
      <c r="K164" s="7">
        <f t="shared" ca="1" si="7"/>
        <v>0</v>
      </c>
      <c r="L164" s="7">
        <f t="shared" ca="1" si="10"/>
        <v>1</v>
      </c>
    </row>
    <row r="165" spans="1:12" x14ac:dyDescent="0.3">
      <c r="A165" s="6" t="s">
        <v>176</v>
      </c>
      <c r="B165" s="6">
        <v>45491.025593750164</v>
      </c>
      <c r="C165" s="7" cm="1">
        <f t="array" aca="1" ref="C165" ca="1">IFERROR(INDEX($B$2:$F$12489,MATCH($I165&amp;C$1,$B$2:$B$12489&amp;$C$2:$C$12489,0),3),0)</f>
        <v>0</v>
      </c>
      <c r="D165" s="7" cm="1">
        <f t="array" aca="1" ref="D165" ca="1">IFERROR(INDEX($B$2:$F$12489,MATCH($I165&amp;D$1,$B$2:$B$12489&amp;$C$2:$C$12489,0),3),0)</f>
        <v>45491.025593692168</v>
      </c>
      <c r="E165" s="7" cm="1">
        <f t="array" aca="1" ref="E165" ca="1">IFERROR(INDEX($B$2:$F$12489,MATCH($I165&amp;E$1,$B$2:$B$12489&amp;$C$2:$C$12489,0),3),0)</f>
        <v>0</v>
      </c>
      <c r="F165" s="7" cm="1">
        <f t="array" aca="1" ref="F165" ca="1">IFERROR(INDEX($B$2:$F$12489,MATCH($I165&amp;F$1,$B$2:$B$12489&amp;$C$2:$C$12489,0),3),0)</f>
        <v>0</v>
      </c>
      <c r="G165" s="7">
        <f t="shared" ca="1" si="8"/>
        <v>45491.025593692168</v>
      </c>
      <c r="H165" s="7">
        <f t="shared" ca="1" si="9"/>
        <v>0</v>
      </c>
      <c r="I165" s="7">
        <f t="shared" ca="1" si="9"/>
        <v>1</v>
      </c>
      <c r="J165" s="7">
        <f t="shared" ca="1" si="9"/>
        <v>0</v>
      </c>
      <c r="K165" s="7">
        <f t="shared" ca="1" si="7"/>
        <v>0</v>
      </c>
      <c r="L165" s="7">
        <f t="shared" ca="1" si="10"/>
        <v>1</v>
      </c>
    </row>
    <row r="166" spans="1:12" x14ac:dyDescent="0.3">
      <c r="A166" s="6" t="s">
        <v>177</v>
      </c>
      <c r="B166" s="6">
        <v>128438.63200037015</v>
      </c>
      <c r="C166" s="7" cm="1">
        <f t="array" aca="1" ref="C166" ca="1">IFERROR(INDEX($B$2:$F$12489,MATCH($I166&amp;C$1,$B$2:$B$12489&amp;$C$2:$C$12489,0),3),0)</f>
        <v>0</v>
      </c>
      <c r="D166" s="7" cm="1">
        <f t="array" aca="1" ref="D166" ca="1">IFERROR(INDEX($B$2:$F$12489,MATCH($I166&amp;D$1,$B$2:$B$12489&amp;$C$2:$C$12489,0),3),0)</f>
        <v>128438.63200035675</v>
      </c>
      <c r="E166" s="7" cm="1">
        <f t="array" aca="1" ref="E166" ca="1">IFERROR(INDEX($B$2:$F$12489,MATCH($I166&amp;E$1,$B$2:$B$12489&amp;$C$2:$C$12489,0),3),0)</f>
        <v>0</v>
      </c>
      <c r="F166" s="7" cm="1">
        <f t="array" aca="1" ref="F166" ca="1">IFERROR(INDEX($B$2:$F$12489,MATCH($I166&amp;F$1,$B$2:$B$12489&amp;$C$2:$C$12489,0),3),0)</f>
        <v>0</v>
      </c>
      <c r="G166" s="7">
        <f t="shared" ca="1" si="8"/>
        <v>128438.63200035675</v>
      </c>
      <c r="H166" s="7">
        <f t="shared" ca="1" si="9"/>
        <v>0</v>
      </c>
      <c r="I166" s="7">
        <f t="shared" ca="1" si="9"/>
        <v>1</v>
      </c>
      <c r="J166" s="7">
        <f t="shared" ca="1" si="9"/>
        <v>0</v>
      </c>
      <c r="K166" s="7">
        <f t="shared" ca="1" si="7"/>
        <v>0</v>
      </c>
      <c r="L166" s="7">
        <f t="shared" ca="1" si="10"/>
        <v>1</v>
      </c>
    </row>
    <row r="167" spans="1:12" x14ac:dyDescent="0.3">
      <c r="A167" s="6" t="s">
        <v>178</v>
      </c>
      <c r="B167" s="6">
        <v>183146.4839961642</v>
      </c>
      <c r="C167" s="7" cm="1">
        <f t="array" aca="1" ref="C167" ca="1">IFERROR(INDEX($B$2:$F$12489,MATCH($I167&amp;C$1,$B$2:$B$12489&amp;$C$2:$C$12489,0),3),0)</f>
        <v>0</v>
      </c>
      <c r="D167" s="7" cm="1">
        <f t="array" aca="1" ref="D167" ca="1">IFERROR(INDEX($B$2:$F$12489,MATCH($I167&amp;D$1,$B$2:$B$12489&amp;$C$2:$C$12489,0),3),0)</f>
        <v>183146.48399612281</v>
      </c>
      <c r="E167" s="7" cm="1">
        <f t="array" aca="1" ref="E167" ca="1">IFERROR(INDEX($B$2:$F$12489,MATCH($I167&amp;E$1,$B$2:$B$12489&amp;$C$2:$C$12489,0),3),0)</f>
        <v>0</v>
      </c>
      <c r="F167" s="7" cm="1">
        <f t="array" aca="1" ref="F167" ca="1">IFERROR(INDEX($B$2:$F$12489,MATCH($I167&amp;F$1,$B$2:$B$12489&amp;$C$2:$C$12489,0),3),0)</f>
        <v>0</v>
      </c>
      <c r="G167" s="7">
        <f t="shared" ca="1" si="8"/>
        <v>183146.48399612281</v>
      </c>
      <c r="H167" s="7">
        <f t="shared" ca="1" si="9"/>
        <v>0</v>
      </c>
      <c r="I167" s="7">
        <f t="shared" ca="1" si="9"/>
        <v>1</v>
      </c>
      <c r="J167" s="7">
        <f t="shared" ca="1" si="9"/>
        <v>0</v>
      </c>
      <c r="K167" s="7">
        <f t="shared" ca="1" si="7"/>
        <v>0</v>
      </c>
      <c r="L167" s="7">
        <f t="shared" ca="1" si="10"/>
        <v>1</v>
      </c>
    </row>
    <row r="168" spans="1:12" x14ac:dyDescent="0.3">
      <c r="A168" s="6" t="s">
        <v>179</v>
      </c>
      <c r="B168" s="6">
        <v>10293.606868792654</v>
      </c>
      <c r="C168" s="7" cm="1">
        <f t="array" aca="1" ref="C168" ca="1">IFERROR(INDEX($B$2:$F$12489,MATCH($I168&amp;C$1,$B$2:$B$12489&amp;$C$2:$C$12489,0),3),0)</f>
        <v>0</v>
      </c>
      <c r="D168" s="7" cm="1">
        <f t="array" aca="1" ref="D168" ca="1">IFERROR(INDEX($B$2:$F$12489,MATCH($I168&amp;D$1,$B$2:$B$12489&amp;$C$2:$C$12489,0),3),0)</f>
        <v>10293.606868779421</v>
      </c>
      <c r="E168" s="7" cm="1">
        <f t="array" aca="1" ref="E168" ca="1">IFERROR(INDEX($B$2:$F$12489,MATCH($I168&amp;E$1,$B$2:$B$12489&amp;$C$2:$C$12489,0),3),0)</f>
        <v>0</v>
      </c>
      <c r="F168" s="7" cm="1">
        <f t="array" aca="1" ref="F168" ca="1">IFERROR(INDEX($B$2:$F$12489,MATCH($I168&amp;F$1,$B$2:$B$12489&amp;$C$2:$C$12489,0),3),0)</f>
        <v>0</v>
      </c>
      <c r="G168" s="7">
        <f t="shared" ca="1" si="8"/>
        <v>10293.606868779421</v>
      </c>
      <c r="H168" s="7">
        <f t="shared" ca="1" si="9"/>
        <v>0</v>
      </c>
      <c r="I168" s="7">
        <f t="shared" ca="1" si="9"/>
        <v>1</v>
      </c>
      <c r="J168" s="7">
        <f t="shared" ca="1" si="9"/>
        <v>0</v>
      </c>
      <c r="K168" s="7">
        <f t="shared" ca="1" si="7"/>
        <v>0</v>
      </c>
      <c r="L168" s="7">
        <f t="shared" ca="1" si="10"/>
        <v>1</v>
      </c>
    </row>
    <row r="169" spans="1:12" x14ac:dyDescent="0.3">
      <c r="A169" s="6" t="s">
        <v>180</v>
      </c>
      <c r="B169" s="6">
        <v>8863.7872772777391</v>
      </c>
      <c r="C169" s="7" cm="1">
        <f t="array" aca="1" ref="C169" ca="1">IFERROR(INDEX($B$2:$F$12489,MATCH($I169&amp;C$1,$B$2:$B$12489&amp;$C$2:$C$12489,0),3),0)</f>
        <v>0</v>
      </c>
      <c r="D169" s="7" cm="1">
        <f t="array" aca="1" ref="D169" ca="1">IFERROR(INDEX($B$2:$F$12489,MATCH($I169&amp;D$1,$B$2:$B$12489&amp;$C$2:$C$12489,0),3),0)</f>
        <v>8863.7872772513947</v>
      </c>
      <c r="E169" s="7" cm="1">
        <f t="array" aca="1" ref="E169" ca="1">IFERROR(INDEX($B$2:$F$12489,MATCH($I169&amp;E$1,$B$2:$B$12489&amp;$C$2:$C$12489,0),3),0)</f>
        <v>0</v>
      </c>
      <c r="F169" s="7" cm="1">
        <f t="array" aca="1" ref="F169" ca="1">IFERROR(INDEX($B$2:$F$12489,MATCH($I169&amp;F$1,$B$2:$B$12489&amp;$C$2:$C$12489,0),3),0)</f>
        <v>0</v>
      </c>
      <c r="G169" s="7">
        <f t="shared" ca="1" si="8"/>
        <v>8863.7872772513947</v>
      </c>
      <c r="H169" s="7">
        <f t="shared" ca="1" si="9"/>
        <v>0</v>
      </c>
      <c r="I169" s="7">
        <f t="shared" ca="1" si="9"/>
        <v>1</v>
      </c>
      <c r="J169" s="7">
        <f t="shared" ca="1" si="9"/>
        <v>0</v>
      </c>
      <c r="K169" s="7">
        <f t="shared" ca="1" si="7"/>
        <v>0</v>
      </c>
      <c r="L169" s="7">
        <f t="shared" ca="1" si="10"/>
        <v>1</v>
      </c>
    </row>
    <row r="170" spans="1:12" x14ac:dyDescent="0.3">
      <c r="A170" s="6" t="s">
        <v>181</v>
      </c>
      <c r="B170" s="6">
        <v>26302.253793475709</v>
      </c>
      <c r="C170" s="7" cm="1">
        <f t="array" aca="1" ref="C170" ca="1">IFERROR(INDEX($B$2:$F$12489,MATCH($I170&amp;C$1,$B$2:$B$12489&amp;$C$2:$C$12489,0),3),0)</f>
        <v>0</v>
      </c>
      <c r="D170" s="7" cm="1">
        <f t="array" aca="1" ref="D170" ca="1">IFERROR(INDEX($B$2:$F$12489,MATCH($I170&amp;D$1,$B$2:$B$12489&amp;$C$2:$C$12489,0),3),0)</f>
        <v>26302.253793412845</v>
      </c>
      <c r="E170" s="7" cm="1">
        <f t="array" aca="1" ref="E170" ca="1">IFERROR(INDEX($B$2:$F$12489,MATCH($I170&amp;E$1,$B$2:$B$12489&amp;$C$2:$C$12489,0),3),0)</f>
        <v>0</v>
      </c>
      <c r="F170" s="7" cm="1">
        <f t="array" aca="1" ref="F170" ca="1">IFERROR(INDEX($B$2:$F$12489,MATCH($I170&amp;F$1,$B$2:$B$12489&amp;$C$2:$C$12489,0),3),0)</f>
        <v>0</v>
      </c>
      <c r="G170" s="7">
        <f t="shared" ca="1" si="8"/>
        <v>26302.253793412845</v>
      </c>
      <c r="H170" s="7">
        <f t="shared" ca="1" si="9"/>
        <v>0</v>
      </c>
      <c r="I170" s="7">
        <f t="shared" ca="1" si="9"/>
        <v>1</v>
      </c>
      <c r="J170" s="7">
        <f t="shared" ca="1" si="9"/>
        <v>0</v>
      </c>
      <c r="K170" s="7">
        <f t="shared" ca="1" si="7"/>
        <v>0</v>
      </c>
      <c r="L170" s="7">
        <f t="shared" ca="1" si="10"/>
        <v>1</v>
      </c>
    </row>
    <row r="171" spans="1:12" x14ac:dyDescent="0.3">
      <c r="A171" s="6" t="s">
        <v>182</v>
      </c>
      <c r="B171" s="6">
        <v>11597.706352168902</v>
      </c>
      <c r="C171" s="7" cm="1">
        <f t="array" aca="1" ref="C171" ca="1">IFERROR(INDEX($B$2:$F$12489,MATCH($I171&amp;C$1,$B$2:$B$12489&amp;$C$2:$C$12489,0),3),0)</f>
        <v>0</v>
      </c>
      <c r="D171" s="7" cm="1">
        <f t="array" aca="1" ref="D171" ca="1">IFERROR(INDEX($B$2:$F$12489,MATCH($I171&amp;D$1,$B$2:$B$12489&amp;$C$2:$C$12489,0),3),0)</f>
        <v>11597.706352203902</v>
      </c>
      <c r="E171" s="7" cm="1">
        <f t="array" aca="1" ref="E171" ca="1">IFERROR(INDEX($B$2:$F$12489,MATCH($I171&amp;E$1,$B$2:$B$12489&amp;$C$2:$C$12489,0),3),0)</f>
        <v>0</v>
      </c>
      <c r="F171" s="7" cm="1">
        <f t="array" aca="1" ref="F171" ca="1">IFERROR(INDEX($B$2:$F$12489,MATCH($I171&amp;F$1,$B$2:$B$12489&amp;$C$2:$C$12489,0),3),0)</f>
        <v>0</v>
      </c>
      <c r="G171" s="7">
        <f t="shared" ca="1" si="8"/>
        <v>11597.706352203902</v>
      </c>
      <c r="H171" s="7">
        <f t="shared" ca="1" si="9"/>
        <v>0</v>
      </c>
      <c r="I171" s="7">
        <f t="shared" ca="1" si="9"/>
        <v>1</v>
      </c>
      <c r="J171" s="7">
        <f t="shared" ca="1" si="9"/>
        <v>0</v>
      </c>
      <c r="K171" s="7">
        <f t="shared" ca="1" si="7"/>
        <v>0</v>
      </c>
      <c r="L171" s="7">
        <f t="shared" ca="1" si="10"/>
        <v>1</v>
      </c>
    </row>
    <row r="172" spans="1:12" x14ac:dyDescent="0.3">
      <c r="A172" s="6" t="s">
        <v>183</v>
      </c>
      <c r="B172" s="6">
        <v>22183.698739689651</v>
      </c>
      <c r="C172" s="7" cm="1">
        <f t="array" aca="1" ref="C172" ca="1">IFERROR(INDEX($B$2:$F$12489,MATCH($I172&amp;C$1,$B$2:$B$12489&amp;$C$2:$C$12489,0),3),0)</f>
        <v>0</v>
      </c>
      <c r="D172" s="7" cm="1">
        <f t="array" aca="1" ref="D172" ca="1">IFERROR(INDEX($B$2:$F$12489,MATCH($I172&amp;D$1,$B$2:$B$12489&amp;$C$2:$C$12489,0),3),0)</f>
        <v>22183.698739604777</v>
      </c>
      <c r="E172" s="7" cm="1">
        <f t="array" aca="1" ref="E172" ca="1">IFERROR(INDEX($B$2:$F$12489,MATCH($I172&amp;E$1,$B$2:$B$12489&amp;$C$2:$C$12489,0),3),0)</f>
        <v>0</v>
      </c>
      <c r="F172" s="7" cm="1">
        <f t="array" aca="1" ref="F172" ca="1">IFERROR(INDEX($B$2:$F$12489,MATCH($I172&amp;F$1,$B$2:$B$12489&amp;$C$2:$C$12489,0),3),0)</f>
        <v>0</v>
      </c>
      <c r="G172" s="7">
        <f t="shared" ca="1" si="8"/>
        <v>22183.698739604777</v>
      </c>
      <c r="H172" s="7">
        <f t="shared" ca="1" si="9"/>
        <v>0</v>
      </c>
      <c r="I172" s="7">
        <f t="shared" ca="1" si="9"/>
        <v>1</v>
      </c>
      <c r="J172" s="7">
        <f t="shared" ca="1" si="9"/>
        <v>0</v>
      </c>
      <c r="K172" s="7">
        <f t="shared" ca="1" si="7"/>
        <v>0</v>
      </c>
      <c r="L172" s="7">
        <f t="shared" ca="1" si="10"/>
        <v>1</v>
      </c>
    </row>
    <row r="173" spans="1:12" x14ac:dyDescent="0.3">
      <c r="A173" s="6" t="s">
        <v>184</v>
      </c>
      <c r="B173" s="6">
        <v>27429.046777167725</v>
      </c>
      <c r="C173" s="7" cm="1">
        <f t="array" aca="1" ref="C173" ca="1">IFERROR(INDEX($B$2:$F$12489,MATCH($I173&amp;C$1,$B$2:$B$12489&amp;$C$2:$C$12489,0),3),0)</f>
        <v>0</v>
      </c>
      <c r="D173" s="7" cm="1">
        <f t="array" aca="1" ref="D173" ca="1">IFERROR(INDEX($B$2:$F$12489,MATCH($I173&amp;D$1,$B$2:$B$12489&amp;$C$2:$C$12489,0),3),0)</f>
        <v>27429.046777159801</v>
      </c>
      <c r="E173" s="7" cm="1">
        <f t="array" aca="1" ref="E173" ca="1">IFERROR(INDEX($B$2:$F$12489,MATCH($I173&amp;E$1,$B$2:$B$12489&amp;$C$2:$C$12489,0),3),0)</f>
        <v>0</v>
      </c>
      <c r="F173" s="7" cm="1">
        <f t="array" aca="1" ref="F173" ca="1">IFERROR(INDEX($B$2:$F$12489,MATCH($I173&amp;F$1,$B$2:$B$12489&amp;$C$2:$C$12489,0),3),0)</f>
        <v>0</v>
      </c>
      <c r="G173" s="7">
        <f t="shared" ca="1" si="8"/>
        <v>27429.046777159801</v>
      </c>
      <c r="H173" s="7">
        <f t="shared" ca="1" si="9"/>
        <v>0</v>
      </c>
      <c r="I173" s="7">
        <f t="shared" ca="1" si="9"/>
        <v>1</v>
      </c>
      <c r="J173" s="7">
        <f t="shared" ca="1" si="9"/>
        <v>0</v>
      </c>
      <c r="K173" s="7">
        <f t="shared" ca="1" si="7"/>
        <v>0</v>
      </c>
      <c r="L173" s="7">
        <f t="shared" ca="1" si="10"/>
        <v>1</v>
      </c>
    </row>
    <row r="174" spans="1:12" x14ac:dyDescent="0.3">
      <c r="A174" s="6" t="s">
        <v>185</v>
      </c>
      <c r="B174" s="6">
        <v>76803.799331308881</v>
      </c>
      <c r="C174" s="7" cm="1">
        <f t="array" aca="1" ref="C174" ca="1">IFERROR(INDEX($B$2:$F$12489,MATCH($I174&amp;C$1,$B$2:$B$12489&amp;$C$2:$C$12489,0),3),0)</f>
        <v>0</v>
      </c>
      <c r="D174" s="7" cm="1">
        <f t="array" aca="1" ref="D174" ca="1">IFERROR(INDEX($B$2:$F$12489,MATCH($I174&amp;D$1,$B$2:$B$12489&amp;$C$2:$C$12489,0),3),0)</f>
        <v>76803.799331463772</v>
      </c>
      <c r="E174" s="7" cm="1">
        <f t="array" aca="1" ref="E174" ca="1">IFERROR(INDEX($B$2:$F$12489,MATCH($I174&amp;E$1,$B$2:$B$12489&amp;$C$2:$C$12489,0),3),0)</f>
        <v>0</v>
      </c>
      <c r="F174" s="7" cm="1">
        <f t="array" aca="1" ref="F174" ca="1">IFERROR(INDEX($B$2:$F$12489,MATCH($I174&amp;F$1,$B$2:$B$12489&amp;$C$2:$C$12489,0),3),0)</f>
        <v>0</v>
      </c>
      <c r="G174" s="7">
        <f t="shared" ca="1" si="8"/>
        <v>76803.799331463772</v>
      </c>
      <c r="H174" s="7">
        <f t="shared" ca="1" si="9"/>
        <v>0</v>
      </c>
      <c r="I174" s="7">
        <f t="shared" ca="1" si="9"/>
        <v>1</v>
      </c>
      <c r="J174" s="7">
        <f t="shared" ca="1" si="9"/>
        <v>0</v>
      </c>
      <c r="K174" s="7">
        <f t="shared" ca="1" si="7"/>
        <v>0</v>
      </c>
      <c r="L174" s="7">
        <f t="shared" ca="1" si="10"/>
        <v>1</v>
      </c>
    </row>
    <row r="175" spans="1:12" x14ac:dyDescent="0.3">
      <c r="A175" s="6" t="s">
        <v>186</v>
      </c>
      <c r="B175" s="6">
        <v>59230.256901758439</v>
      </c>
      <c r="C175" s="7" cm="1">
        <f t="array" aca="1" ref="C175" ca="1">IFERROR(INDEX($B$2:$F$12489,MATCH($I175&amp;C$1,$B$2:$B$12489&amp;$C$2:$C$12489,0),3),0)</f>
        <v>0</v>
      </c>
      <c r="D175" s="7" cm="1">
        <f t="array" aca="1" ref="D175" ca="1">IFERROR(INDEX($B$2:$F$12489,MATCH($I175&amp;D$1,$B$2:$B$12489&amp;$C$2:$C$12489,0),3),0)</f>
        <v>59230.25690175769</v>
      </c>
      <c r="E175" s="7" cm="1">
        <f t="array" aca="1" ref="E175" ca="1">IFERROR(INDEX($B$2:$F$12489,MATCH($I175&amp;E$1,$B$2:$B$12489&amp;$C$2:$C$12489,0),3),0)</f>
        <v>0</v>
      </c>
      <c r="F175" s="7" cm="1">
        <f t="array" aca="1" ref="F175" ca="1">IFERROR(INDEX($B$2:$F$12489,MATCH($I175&amp;F$1,$B$2:$B$12489&amp;$C$2:$C$12489,0),3),0)</f>
        <v>0</v>
      </c>
      <c r="G175" s="7">
        <f t="shared" ca="1" si="8"/>
        <v>59230.25690175769</v>
      </c>
      <c r="H175" s="7">
        <f t="shared" ca="1" si="9"/>
        <v>0</v>
      </c>
      <c r="I175" s="7">
        <f t="shared" ca="1" si="9"/>
        <v>1</v>
      </c>
      <c r="J175" s="7">
        <f t="shared" ca="1" si="9"/>
        <v>0</v>
      </c>
      <c r="K175" s="7">
        <f t="shared" ca="1" si="7"/>
        <v>0</v>
      </c>
      <c r="L175" s="7">
        <f t="shared" ca="1" si="10"/>
        <v>1</v>
      </c>
    </row>
    <row r="176" spans="1:12" x14ac:dyDescent="0.3">
      <c r="A176" s="6" t="s">
        <v>187</v>
      </c>
      <c r="B176" s="6">
        <v>24105.735994769442</v>
      </c>
      <c r="C176" s="7" cm="1">
        <f t="array" aca="1" ref="C176" ca="1">IFERROR(INDEX($B$2:$F$12489,MATCH($I176&amp;C$1,$B$2:$B$12489&amp;$C$2:$C$12489,0),3),0)</f>
        <v>0</v>
      </c>
      <c r="D176" s="7" cm="1">
        <f t="array" aca="1" ref="D176" ca="1">IFERROR(INDEX($B$2:$F$12489,MATCH($I176&amp;D$1,$B$2:$B$12489&amp;$C$2:$C$12489,0),3),0)</f>
        <v>24105.735994702132</v>
      </c>
      <c r="E176" s="7" cm="1">
        <f t="array" aca="1" ref="E176" ca="1">IFERROR(INDEX($B$2:$F$12489,MATCH($I176&amp;E$1,$B$2:$B$12489&amp;$C$2:$C$12489,0),3),0)</f>
        <v>0</v>
      </c>
      <c r="F176" s="7" cm="1">
        <f t="array" aca="1" ref="F176" ca="1">IFERROR(INDEX($B$2:$F$12489,MATCH($I176&amp;F$1,$B$2:$B$12489&amp;$C$2:$C$12489,0),3),0)</f>
        <v>0</v>
      </c>
      <c r="G176" s="7">
        <f t="shared" ca="1" si="8"/>
        <v>24105.735994702132</v>
      </c>
      <c r="H176" s="7">
        <f t="shared" ca="1" si="9"/>
        <v>0</v>
      </c>
      <c r="I176" s="7">
        <f t="shared" ca="1" si="9"/>
        <v>1</v>
      </c>
      <c r="J176" s="7">
        <f t="shared" ca="1" si="9"/>
        <v>0</v>
      </c>
      <c r="K176" s="7">
        <f t="shared" ca="1" si="7"/>
        <v>0</v>
      </c>
      <c r="L176" s="7">
        <f t="shared" ca="1" si="10"/>
        <v>1</v>
      </c>
    </row>
    <row r="177" spans="1:12" x14ac:dyDescent="0.3">
      <c r="A177" s="6" t="s">
        <v>188</v>
      </c>
      <c r="B177" s="6">
        <v>24006.751205033193</v>
      </c>
      <c r="C177" s="7" cm="1">
        <f t="array" aca="1" ref="C177" ca="1">IFERROR(INDEX($B$2:$F$12489,MATCH($I177&amp;C$1,$B$2:$B$12489&amp;$C$2:$C$12489,0),3),0)</f>
        <v>0</v>
      </c>
      <c r="D177" s="7" cm="1">
        <f t="array" aca="1" ref="D177" ca="1">IFERROR(INDEX($B$2:$F$12489,MATCH($I177&amp;D$1,$B$2:$B$12489&amp;$C$2:$C$12489,0),3),0)</f>
        <v>24006.751205069409</v>
      </c>
      <c r="E177" s="7" cm="1">
        <f t="array" aca="1" ref="E177" ca="1">IFERROR(INDEX($B$2:$F$12489,MATCH($I177&amp;E$1,$B$2:$B$12489&amp;$C$2:$C$12489,0),3),0)</f>
        <v>0</v>
      </c>
      <c r="F177" s="7" cm="1">
        <f t="array" aca="1" ref="F177" ca="1">IFERROR(INDEX($B$2:$F$12489,MATCH($I177&amp;F$1,$B$2:$B$12489&amp;$C$2:$C$12489,0),3),0)</f>
        <v>0</v>
      </c>
      <c r="G177" s="7">
        <f t="shared" ca="1" si="8"/>
        <v>24006.751205069409</v>
      </c>
      <c r="H177" s="7">
        <f t="shared" ca="1" si="9"/>
        <v>0</v>
      </c>
      <c r="I177" s="7">
        <f t="shared" ca="1" si="9"/>
        <v>1</v>
      </c>
      <c r="J177" s="7">
        <f t="shared" ca="1" si="9"/>
        <v>0</v>
      </c>
      <c r="K177" s="7">
        <f t="shared" ca="1" si="7"/>
        <v>0</v>
      </c>
      <c r="L177" s="7">
        <f t="shared" ca="1" si="10"/>
        <v>1</v>
      </c>
    </row>
    <row r="178" spans="1:12" x14ac:dyDescent="0.3">
      <c r="A178" s="6" t="s">
        <v>189</v>
      </c>
      <c r="B178" s="6">
        <v>18672.040978692552</v>
      </c>
      <c r="C178" s="7" cm="1">
        <f t="array" aca="1" ref="C178" ca="1">IFERROR(INDEX($B$2:$F$12489,MATCH($I178&amp;C$1,$B$2:$B$12489&amp;$C$2:$C$12489,0),3),0)</f>
        <v>0</v>
      </c>
      <c r="D178" s="7" cm="1">
        <f t="array" aca="1" ref="D178" ca="1">IFERROR(INDEX($B$2:$F$12489,MATCH($I178&amp;D$1,$B$2:$B$12489&amp;$C$2:$C$12489,0),3),0)</f>
        <v>18672.040978674835</v>
      </c>
      <c r="E178" s="7" cm="1">
        <f t="array" aca="1" ref="E178" ca="1">IFERROR(INDEX($B$2:$F$12489,MATCH($I178&amp;E$1,$B$2:$B$12489&amp;$C$2:$C$12489,0),3),0)</f>
        <v>0</v>
      </c>
      <c r="F178" s="7" cm="1">
        <f t="array" aca="1" ref="F178" ca="1">IFERROR(INDEX($B$2:$F$12489,MATCH($I178&amp;F$1,$B$2:$B$12489&amp;$C$2:$C$12489,0),3),0)</f>
        <v>0</v>
      </c>
      <c r="G178" s="7">
        <f t="shared" ca="1" si="8"/>
        <v>18672.040978674835</v>
      </c>
      <c r="H178" s="7">
        <f t="shared" ca="1" si="9"/>
        <v>0</v>
      </c>
      <c r="I178" s="7">
        <f t="shared" ca="1" si="9"/>
        <v>1</v>
      </c>
      <c r="J178" s="7">
        <f t="shared" ca="1" si="9"/>
        <v>0</v>
      </c>
      <c r="K178" s="7">
        <f t="shared" ca="1" si="7"/>
        <v>0</v>
      </c>
      <c r="L178" s="7">
        <f t="shared" ca="1" si="10"/>
        <v>1</v>
      </c>
    </row>
    <row r="179" spans="1:12" x14ac:dyDescent="0.3">
      <c r="A179" s="6" t="s">
        <v>190</v>
      </c>
      <c r="B179" s="6">
        <v>5999.3920941034858</v>
      </c>
      <c r="C179" s="7" cm="1">
        <f t="array" aca="1" ref="C179" ca="1">IFERROR(INDEX($B$2:$F$12489,MATCH($I179&amp;C$1,$B$2:$B$12489&amp;$C$2:$C$12489,0),3),0)</f>
        <v>0</v>
      </c>
      <c r="D179" s="7" cm="1">
        <f t="array" aca="1" ref="D179" ca="1">IFERROR(INDEX($B$2:$F$12489,MATCH($I179&amp;D$1,$B$2:$B$12489&amp;$C$2:$C$12489,0),3),0)</f>
        <v>5999.3920940866929</v>
      </c>
      <c r="E179" s="7" cm="1">
        <f t="array" aca="1" ref="E179" ca="1">IFERROR(INDEX($B$2:$F$12489,MATCH($I179&amp;E$1,$B$2:$B$12489&amp;$C$2:$C$12489,0),3),0)</f>
        <v>0</v>
      </c>
      <c r="F179" s="7" cm="1">
        <f t="array" aca="1" ref="F179" ca="1">IFERROR(INDEX($B$2:$F$12489,MATCH($I179&amp;F$1,$B$2:$B$12489&amp;$C$2:$C$12489,0),3),0)</f>
        <v>0</v>
      </c>
      <c r="G179" s="7">
        <f t="shared" ca="1" si="8"/>
        <v>5999.3920940866929</v>
      </c>
      <c r="H179" s="7">
        <f t="shared" ca="1" si="9"/>
        <v>0</v>
      </c>
      <c r="I179" s="7">
        <f t="shared" ca="1" si="9"/>
        <v>1</v>
      </c>
      <c r="J179" s="7">
        <f t="shared" ca="1" si="9"/>
        <v>0</v>
      </c>
      <c r="K179" s="7">
        <f t="shared" ca="1" si="7"/>
        <v>0</v>
      </c>
      <c r="L179" s="7">
        <f t="shared" ca="1" si="10"/>
        <v>1</v>
      </c>
    </row>
    <row r="180" spans="1:12" x14ac:dyDescent="0.3">
      <c r="A180" s="6" t="s">
        <v>191</v>
      </c>
      <c r="B180" s="6">
        <v>9682.0798104658661</v>
      </c>
      <c r="C180" s="7" cm="1">
        <f t="array" aca="1" ref="C180" ca="1">IFERROR(INDEX($B$2:$F$12489,MATCH($I180&amp;C$1,$B$2:$B$12489&amp;$C$2:$C$12489,0),3),0)</f>
        <v>0</v>
      </c>
      <c r="D180" s="7" cm="1">
        <f t="array" aca="1" ref="D180" ca="1">IFERROR(INDEX($B$2:$F$12489,MATCH($I180&amp;D$1,$B$2:$B$12489&amp;$C$2:$C$12489,0),3),0)</f>
        <v>9682.0798104662244</v>
      </c>
      <c r="E180" s="7" cm="1">
        <f t="array" aca="1" ref="E180" ca="1">IFERROR(INDEX($B$2:$F$12489,MATCH($I180&amp;E$1,$B$2:$B$12489&amp;$C$2:$C$12489,0),3),0)</f>
        <v>0</v>
      </c>
      <c r="F180" s="7" cm="1">
        <f t="array" aca="1" ref="F180" ca="1">IFERROR(INDEX($B$2:$F$12489,MATCH($I180&amp;F$1,$B$2:$B$12489&amp;$C$2:$C$12489,0),3),0)</f>
        <v>0</v>
      </c>
      <c r="G180" s="7">
        <f t="shared" ca="1" si="8"/>
        <v>9682.0798104662244</v>
      </c>
      <c r="H180" s="7">
        <f t="shared" ca="1" si="9"/>
        <v>0</v>
      </c>
      <c r="I180" s="7">
        <f t="shared" ca="1" si="9"/>
        <v>1</v>
      </c>
      <c r="J180" s="7">
        <f t="shared" ca="1" si="9"/>
        <v>0</v>
      </c>
      <c r="K180" s="7">
        <f t="shared" ca="1" si="7"/>
        <v>0</v>
      </c>
      <c r="L180" s="7">
        <f t="shared" ca="1" si="10"/>
        <v>1</v>
      </c>
    </row>
    <row r="181" spans="1:12" x14ac:dyDescent="0.3">
      <c r="A181" s="6" t="s">
        <v>192</v>
      </c>
      <c r="B181" s="6">
        <v>6620.1330400016059</v>
      </c>
      <c r="C181" s="7" cm="1">
        <f t="array" aca="1" ref="C181" ca="1">IFERROR(INDEX($B$2:$F$12489,MATCH($I181&amp;C$1,$B$2:$B$12489&amp;$C$2:$C$12489,0),3),0)</f>
        <v>0</v>
      </c>
      <c r="D181" s="7" cm="1">
        <f t="array" aca="1" ref="D181" ca="1">IFERROR(INDEX($B$2:$F$12489,MATCH($I181&amp;D$1,$B$2:$B$12489&amp;$C$2:$C$12489,0),3),0)</f>
        <v>6620.1330399722328</v>
      </c>
      <c r="E181" s="7" cm="1">
        <f t="array" aca="1" ref="E181" ca="1">IFERROR(INDEX($B$2:$F$12489,MATCH($I181&amp;E$1,$B$2:$B$12489&amp;$C$2:$C$12489,0),3),0)</f>
        <v>0</v>
      </c>
      <c r="F181" s="7" cm="1">
        <f t="array" aca="1" ref="F181" ca="1">IFERROR(INDEX($B$2:$F$12489,MATCH($I181&amp;F$1,$B$2:$B$12489&amp;$C$2:$C$12489,0),3),0)</f>
        <v>0</v>
      </c>
      <c r="G181" s="7">
        <f t="shared" ca="1" si="8"/>
        <v>6620.1330399722328</v>
      </c>
      <c r="H181" s="7">
        <f t="shared" ca="1" si="9"/>
        <v>0</v>
      </c>
      <c r="I181" s="7">
        <f t="shared" ca="1" si="9"/>
        <v>1</v>
      </c>
      <c r="J181" s="7">
        <f t="shared" ca="1" si="9"/>
        <v>0</v>
      </c>
      <c r="K181" s="7">
        <f t="shared" ca="1" si="7"/>
        <v>0</v>
      </c>
      <c r="L181" s="7">
        <f t="shared" ca="1" si="10"/>
        <v>1</v>
      </c>
    </row>
    <row r="182" spans="1:12" x14ac:dyDescent="0.3">
      <c r="A182" s="6" t="s">
        <v>193</v>
      </c>
      <c r="B182" s="6">
        <v>1022904.2888313695</v>
      </c>
      <c r="C182" s="7" cm="1">
        <f t="array" aca="1" ref="C182" ca="1">IFERROR(INDEX($B$2:$F$12489,MATCH($I182&amp;C$1,$B$2:$B$12489&amp;$C$2:$C$12489,0),3),0)</f>
        <v>4554.6793720168871</v>
      </c>
      <c r="D182" s="7" cm="1">
        <f t="array" aca="1" ref="D182" ca="1">IFERROR(INDEX($B$2:$F$12489,MATCH($I182&amp;D$1,$B$2:$B$12489&amp;$C$2:$C$12489,0),3),0)</f>
        <v>1018349.6090676737</v>
      </c>
      <c r="E182" s="7" cm="1">
        <f t="array" aca="1" ref="E182" ca="1">IFERROR(INDEX($B$2:$F$12489,MATCH($I182&amp;E$1,$B$2:$B$12489&amp;$C$2:$C$12489,0),3),0)</f>
        <v>0</v>
      </c>
      <c r="F182" s="7" cm="1">
        <f t="array" aca="1" ref="F182" ca="1">IFERROR(INDEX($B$2:$F$12489,MATCH($I182&amp;F$1,$B$2:$B$12489&amp;$C$2:$C$12489,0),3),0)</f>
        <v>0</v>
      </c>
      <c r="G182" s="7">
        <f t="shared" ca="1" si="8"/>
        <v>1022904.2884396906</v>
      </c>
      <c r="H182" s="7">
        <f t="shared" ca="1" si="9"/>
        <v>4.4526935936151629E-3</v>
      </c>
      <c r="I182" s="7">
        <f t="shared" ca="1" si="9"/>
        <v>0.99554730640638478</v>
      </c>
      <c r="J182" s="7">
        <f t="shared" ca="1" si="9"/>
        <v>0</v>
      </c>
      <c r="K182" s="7">
        <f t="shared" ca="1" si="7"/>
        <v>0</v>
      </c>
      <c r="L182" s="7">
        <f t="shared" ca="1" si="10"/>
        <v>0.99999999999999989</v>
      </c>
    </row>
    <row r="183" spans="1:12" x14ac:dyDescent="0.3">
      <c r="A183" s="6" t="s">
        <v>194</v>
      </c>
      <c r="B183" s="6">
        <v>13657.174377393778</v>
      </c>
      <c r="C183" s="7" cm="1">
        <f t="array" aca="1" ref="C183" ca="1">IFERROR(INDEX($B$2:$F$12489,MATCH($I183&amp;C$1,$B$2:$B$12489&amp;$C$2:$C$12489,0),3),0)</f>
        <v>0</v>
      </c>
      <c r="D183" s="7" cm="1">
        <f t="array" aca="1" ref="D183" ca="1">IFERROR(INDEX($B$2:$F$12489,MATCH($I183&amp;D$1,$B$2:$B$12489&amp;$C$2:$C$12489,0),3),0)</f>
        <v>13657.174377384874</v>
      </c>
      <c r="E183" s="7" cm="1">
        <f t="array" aca="1" ref="E183" ca="1">IFERROR(INDEX($B$2:$F$12489,MATCH($I183&amp;E$1,$B$2:$B$12489&amp;$C$2:$C$12489,0),3),0)</f>
        <v>0</v>
      </c>
      <c r="F183" s="7" cm="1">
        <f t="array" aca="1" ref="F183" ca="1">IFERROR(INDEX($B$2:$F$12489,MATCH($I183&amp;F$1,$B$2:$B$12489&amp;$C$2:$C$12489,0),3),0)</f>
        <v>0</v>
      </c>
      <c r="G183" s="7">
        <f t="shared" ca="1" si="8"/>
        <v>13657.174377384874</v>
      </c>
      <c r="H183" s="7">
        <f t="shared" ca="1" si="9"/>
        <v>0</v>
      </c>
      <c r="I183" s="7">
        <f t="shared" ca="1" si="9"/>
        <v>1</v>
      </c>
      <c r="J183" s="7">
        <f t="shared" ca="1" si="9"/>
        <v>0</v>
      </c>
      <c r="K183" s="7">
        <f t="shared" ca="1" si="7"/>
        <v>0</v>
      </c>
      <c r="L183" s="7">
        <f t="shared" ca="1" si="10"/>
        <v>1</v>
      </c>
    </row>
    <row r="184" spans="1:12" x14ac:dyDescent="0.3">
      <c r="A184" s="6" t="s">
        <v>195</v>
      </c>
      <c r="B184" s="6">
        <v>15306.759865614313</v>
      </c>
      <c r="C184" s="7" cm="1">
        <f t="array" aca="1" ref="C184" ca="1">IFERROR(INDEX($B$2:$F$12489,MATCH($I184&amp;C$1,$B$2:$B$12489&amp;$C$2:$C$12489,0),3),0)</f>
        <v>0</v>
      </c>
      <c r="D184" s="7" cm="1">
        <f t="array" aca="1" ref="D184" ca="1">IFERROR(INDEX($B$2:$F$12489,MATCH($I184&amp;D$1,$B$2:$B$12489&amp;$C$2:$C$12489,0),3),0)</f>
        <v>15306.759865587734</v>
      </c>
      <c r="E184" s="7" cm="1">
        <f t="array" aca="1" ref="E184" ca="1">IFERROR(INDEX($B$2:$F$12489,MATCH($I184&amp;E$1,$B$2:$B$12489&amp;$C$2:$C$12489,0),3),0)</f>
        <v>0</v>
      </c>
      <c r="F184" s="7" cm="1">
        <f t="array" aca="1" ref="F184" ca="1">IFERROR(INDEX($B$2:$F$12489,MATCH($I184&amp;F$1,$B$2:$B$12489&amp;$C$2:$C$12489,0),3),0)</f>
        <v>0</v>
      </c>
      <c r="G184" s="7">
        <f t="shared" ca="1" si="8"/>
        <v>15306.759865587734</v>
      </c>
      <c r="H184" s="7">
        <f t="shared" ca="1" si="9"/>
        <v>0</v>
      </c>
      <c r="I184" s="7">
        <f t="shared" ca="1" si="9"/>
        <v>1</v>
      </c>
      <c r="J184" s="7">
        <f t="shared" ca="1" si="9"/>
        <v>0</v>
      </c>
      <c r="K184" s="7">
        <f t="shared" ca="1" si="7"/>
        <v>0</v>
      </c>
      <c r="L184" s="7">
        <f t="shared" ca="1" si="10"/>
        <v>1</v>
      </c>
    </row>
    <row r="185" spans="1:12" x14ac:dyDescent="0.3">
      <c r="A185" s="6" t="s">
        <v>196</v>
      </c>
      <c r="B185" s="6">
        <v>9882.918176701065</v>
      </c>
      <c r="C185" s="7" cm="1">
        <f t="array" aca="1" ref="C185" ca="1">IFERROR(INDEX($B$2:$F$12489,MATCH($I185&amp;C$1,$B$2:$B$12489&amp;$C$2:$C$12489,0),3),0)</f>
        <v>0</v>
      </c>
      <c r="D185" s="7" cm="1">
        <f t="array" aca="1" ref="D185" ca="1">IFERROR(INDEX($B$2:$F$12489,MATCH($I185&amp;D$1,$B$2:$B$12489&amp;$C$2:$C$12489,0),3),0)</f>
        <v>9882.9181767297632</v>
      </c>
      <c r="E185" s="7" cm="1">
        <f t="array" aca="1" ref="E185" ca="1">IFERROR(INDEX($B$2:$F$12489,MATCH($I185&amp;E$1,$B$2:$B$12489&amp;$C$2:$C$12489,0),3),0)</f>
        <v>0</v>
      </c>
      <c r="F185" s="7" cm="1">
        <f t="array" aca="1" ref="F185" ca="1">IFERROR(INDEX($B$2:$F$12489,MATCH($I185&amp;F$1,$B$2:$B$12489&amp;$C$2:$C$12489,0),3),0)</f>
        <v>0</v>
      </c>
      <c r="G185" s="7">
        <f t="shared" ca="1" si="8"/>
        <v>9882.9181767297632</v>
      </c>
      <c r="H185" s="7">
        <f t="shared" ca="1" si="9"/>
        <v>0</v>
      </c>
      <c r="I185" s="7">
        <f t="shared" ca="1" si="9"/>
        <v>1</v>
      </c>
      <c r="J185" s="7">
        <f t="shared" ca="1" si="9"/>
        <v>0</v>
      </c>
      <c r="K185" s="7">
        <f t="shared" ca="1" si="7"/>
        <v>0</v>
      </c>
      <c r="L185" s="7">
        <f t="shared" ca="1" si="10"/>
        <v>1</v>
      </c>
    </row>
    <row r="186" spans="1:12" x14ac:dyDescent="0.3">
      <c r="A186" s="6" t="s">
        <v>197</v>
      </c>
      <c r="B186" s="6">
        <v>7771.991601206425</v>
      </c>
      <c r="C186" s="7" cm="1">
        <f t="array" aca="1" ref="C186" ca="1">IFERROR(INDEX($B$2:$F$12489,MATCH($I186&amp;C$1,$B$2:$B$12489&amp;$C$2:$C$12489,0),3),0)</f>
        <v>0</v>
      </c>
      <c r="D186" s="7" cm="1">
        <f t="array" aca="1" ref="D186" ca="1">IFERROR(INDEX($B$2:$F$12489,MATCH($I186&amp;D$1,$B$2:$B$12489&amp;$C$2:$C$12489,0),3),0)</f>
        <v>7771.9916011294235</v>
      </c>
      <c r="E186" s="7" cm="1">
        <f t="array" aca="1" ref="E186" ca="1">IFERROR(INDEX($B$2:$F$12489,MATCH($I186&amp;E$1,$B$2:$B$12489&amp;$C$2:$C$12489,0),3),0)</f>
        <v>0</v>
      </c>
      <c r="F186" s="7" cm="1">
        <f t="array" aca="1" ref="F186" ca="1">IFERROR(INDEX($B$2:$F$12489,MATCH($I186&amp;F$1,$B$2:$B$12489&amp;$C$2:$C$12489,0),3),0)</f>
        <v>0</v>
      </c>
      <c r="G186" s="7">
        <f t="shared" ca="1" si="8"/>
        <v>7771.9916011294235</v>
      </c>
      <c r="H186" s="7">
        <f t="shared" ca="1" si="9"/>
        <v>0</v>
      </c>
      <c r="I186" s="7">
        <f t="shared" ca="1" si="9"/>
        <v>1</v>
      </c>
      <c r="J186" s="7">
        <f t="shared" ca="1" si="9"/>
        <v>0</v>
      </c>
      <c r="K186" s="7">
        <f t="shared" ca="1" si="7"/>
        <v>0</v>
      </c>
      <c r="L186" s="7">
        <f t="shared" ca="1" si="10"/>
        <v>1</v>
      </c>
    </row>
    <row r="187" spans="1:12" x14ac:dyDescent="0.3">
      <c r="A187" s="6" t="s">
        <v>198</v>
      </c>
      <c r="B187" s="6">
        <v>3199.1843309514138</v>
      </c>
      <c r="C187" s="7" cm="1">
        <f t="array" aca="1" ref="C187" ca="1">IFERROR(INDEX($B$2:$F$12489,MATCH($I187&amp;C$1,$B$2:$B$12489&amp;$C$2:$C$12489,0),3),0)</f>
        <v>0</v>
      </c>
      <c r="D187" s="7" cm="1">
        <f t="array" aca="1" ref="D187" ca="1">IFERROR(INDEX($B$2:$F$12489,MATCH($I187&amp;D$1,$B$2:$B$12489&amp;$C$2:$C$12489,0),3),0)</f>
        <v>3199.1843309945116</v>
      </c>
      <c r="E187" s="7" cm="1">
        <f t="array" aca="1" ref="E187" ca="1">IFERROR(INDEX($B$2:$F$12489,MATCH($I187&amp;E$1,$B$2:$B$12489&amp;$C$2:$C$12489,0),3),0)</f>
        <v>0</v>
      </c>
      <c r="F187" s="7" cm="1">
        <f t="array" aca="1" ref="F187" ca="1">IFERROR(INDEX($B$2:$F$12489,MATCH($I187&amp;F$1,$B$2:$B$12489&amp;$C$2:$C$12489,0),3),0)</f>
        <v>0</v>
      </c>
      <c r="G187" s="7">
        <f t="shared" ca="1" si="8"/>
        <v>3199.1843309945116</v>
      </c>
      <c r="H187" s="7">
        <f t="shared" ca="1" si="9"/>
        <v>0</v>
      </c>
      <c r="I187" s="7">
        <f t="shared" ca="1" si="9"/>
        <v>1</v>
      </c>
      <c r="J187" s="7">
        <f t="shared" ca="1" si="9"/>
        <v>0</v>
      </c>
      <c r="K187" s="7">
        <f t="shared" ca="1" si="7"/>
        <v>0</v>
      </c>
      <c r="L187" s="7">
        <f t="shared" ca="1" si="10"/>
        <v>1</v>
      </c>
    </row>
    <row r="188" spans="1:12" x14ac:dyDescent="0.3">
      <c r="A188" s="6" t="s">
        <v>199</v>
      </c>
      <c r="B188" s="6">
        <v>5500.3774659302007</v>
      </c>
      <c r="C188" s="7" cm="1">
        <f t="array" aca="1" ref="C188" ca="1">IFERROR(INDEX($B$2:$F$12489,MATCH($I188&amp;C$1,$B$2:$B$12489&amp;$C$2:$C$12489,0),3),0)</f>
        <v>0</v>
      </c>
      <c r="D188" s="7" cm="1">
        <f t="array" aca="1" ref="D188" ca="1">IFERROR(INDEX($B$2:$F$12489,MATCH($I188&amp;D$1,$B$2:$B$12489&amp;$C$2:$C$12489,0),3),0)</f>
        <v>5500.3774659549535</v>
      </c>
      <c r="E188" s="7" cm="1">
        <f t="array" aca="1" ref="E188" ca="1">IFERROR(INDEX($B$2:$F$12489,MATCH($I188&amp;E$1,$B$2:$B$12489&amp;$C$2:$C$12489,0),3),0)</f>
        <v>0</v>
      </c>
      <c r="F188" s="7" cm="1">
        <f t="array" aca="1" ref="F188" ca="1">IFERROR(INDEX($B$2:$F$12489,MATCH($I188&amp;F$1,$B$2:$B$12489&amp;$C$2:$C$12489,0),3),0)</f>
        <v>0</v>
      </c>
      <c r="G188" s="7">
        <f t="shared" ca="1" si="8"/>
        <v>5500.3774659549535</v>
      </c>
      <c r="H188" s="7">
        <f t="shared" ca="1" si="9"/>
        <v>0</v>
      </c>
      <c r="I188" s="7">
        <f t="shared" ca="1" si="9"/>
        <v>1</v>
      </c>
      <c r="J188" s="7">
        <f t="shared" ca="1" si="9"/>
        <v>0</v>
      </c>
      <c r="K188" s="7">
        <f t="shared" ca="1" si="7"/>
        <v>0</v>
      </c>
      <c r="L188" s="7">
        <f t="shared" ca="1" si="10"/>
        <v>1</v>
      </c>
    </row>
    <row r="189" spans="1:12" x14ac:dyDescent="0.3">
      <c r="A189" s="6" t="s">
        <v>200</v>
      </c>
      <c r="B189" s="6">
        <v>3119.675157152803</v>
      </c>
      <c r="C189" s="7" cm="1">
        <f t="array" aca="1" ref="C189" ca="1">IFERROR(INDEX($B$2:$F$12489,MATCH($I189&amp;C$1,$B$2:$B$12489&amp;$C$2:$C$12489,0),3),0)</f>
        <v>0</v>
      </c>
      <c r="D189" s="7" cm="1">
        <f t="array" aca="1" ref="D189" ca="1">IFERROR(INDEX($B$2:$F$12489,MATCH($I189&amp;D$1,$B$2:$B$12489&amp;$C$2:$C$12489,0),3),0)</f>
        <v>3119.6751571529785</v>
      </c>
      <c r="E189" s="7" cm="1">
        <f t="array" aca="1" ref="E189" ca="1">IFERROR(INDEX($B$2:$F$12489,MATCH($I189&amp;E$1,$B$2:$B$12489&amp;$C$2:$C$12489,0),3),0)</f>
        <v>0</v>
      </c>
      <c r="F189" s="7" cm="1">
        <f t="array" aca="1" ref="F189" ca="1">IFERROR(INDEX($B$2:$F$12489,MATCH($I189&amp;F$1,$B$2:$B$12489&amp;$C$2:$C$12489,0),3),0)</f>
        <v>0</v>
      </c>
      <c r="G189" s="7">
        <f t="shared" ca="1" si="8"/>
        <v>3119.6751571529785</v>
      </c>
      <c r="H189" s="7">
        <f t="shared" ca="1" si="9"/>
        <v>0</v>
      </c>
      <c r="I189" s="7">
        <f t="shared" ca="1" si="9"/>
        <v>1</v>
      </c>
      <c r="J189" s="7">
        <f t="shared" ca="1" si="9"/>
        <v>0</v>
      </c>
      <c r="K189" s="7">
        <f t="shared" ca="1" si="7"/>
        <v>0</v>
      </c>
      <c r="L189" s="7">
        <f t="shared" ca="1" si="10"/>
        <v>1</v>
      </c>
    </row>
    <row r="190" spans="1:12" x14ac:dyDescent="0.3">
      <c r="A190" s="6" t="s">
        <v>201</v>
      </c>
      <c r="B190" s="6">
        <v>45480.066741627801</v>
      </c>
      <c r="C190" s="7" cm="1">
        <f t="array" aca="1" ref="C190" ca="1">IFERROR(INDEX($B$2:$F$12489,MATCH($I190&amp;C$1,$B$2:$B$12489&amp;$C$2:$C$12489,0),3),0)</f>
        <v>0</v>
      </c>
      <c r="D190" s="7" cm="1">
        <f t="array" aca="1" ref="D190" ca="1">IFERROR(INDEX($B$2:$F$12489,MATCH($I190&amp;D$1,$B$2:$B$12489&amp;$C$2:$C$12489,0),3),0)</f>
        <v>45480.06690099636</v>
      </c>
      <c r="E190" s="7" cm="1">
        <f t="array" aca="1" ref="E190" ca="1">IFERROR(INDEX($B$2:$F$12489,MATCH($I190&amp;E$1,$B$2:$B$12489&amp;$C$2:$C$12489,0),3),0)</f>
        <v>0</v>
      </c>
      <c r="F190" s="7" cm="1">
        <f t="array" aca="1" ref="F190" ca="1">IFERROR(INDEX($B$2:$F$12489,MATCH($I190&amp;F$1,$B$2:$B$12489&amp;$C$2:$C$12489,0),3),0)</f>
        <v>0</v>
      </c>
      <c r="G190" s="7">
        <f t="shared" ca="1" si="8"/>
        <v>45480.06690099636</v>
      </c>
      <c r="H190" s="7">
        <f t="shared" ca="1" si="9"/>
        <v>0</v>
      </c>
      <c r="I190" s="7">
        <f t="shared" ca="1" si="9"/>
        <v>1</v>
      </c>
      <c r="J190" s="7">
        <f t="shared" ca="1" si="9"/>
        <v>0</v>
      </c>
      <c r="K190" s="7">
        <f t="shared" ca="1" si="7"/>
        <v>0</v>
      </c>
      <c r="L190" s="7">
        <f t="shared" ca="1" si="10"/>
        <v>1</v>
      </c>
    </row>
    <row r="191" spans="1:12" x14ac:dyDescent="0.3">
      <c r="A191" s="6" t="s">
        <v>202</v>
      </c>
      <c r="B191" s="6">
        <v>27191.064697949147</v>
      </c>
      <c r="C191" s="7" cm="1">
        <f t="array" aca="1" ref="C191" ca="1">IFERROR(INDEX($B$2:$F$12489,MATCH($I191&amp;C$1,$B$2:$B$12489&amp;$C$2:$C$12489,0),3),0)</f>
        <v>0</v>
      </c>
      <c r="D191" s="7" cm="1">
        <f t="array" aca="1" ref="D191" ca="1">IFERROR(INDEX($B$2:$F$12489,MATCH($I191&amp;D$1,$B$2:$B$12489&amp;$C$2:$C$12489,0),3),0)</f>
        <v>27191.064697948364</v>
      </c>
      <c r="E191" s="7" cm="1">
        <f t="array" aca="1" ref="E191" ca="1">IFERROR(INDEX($B$2:$F$12489,MATCH($I191&amp;E$1,$B$2:$B$12489&amp;$C$2:$C$12489,0),3),0)</f>
        <v>0</v>
      </c>
      <c r="F191" s="7" cm="1">
        <f t="array" aca="1" ref="F191" ca="1">IFERROR(INDEX($B$2:$F$12489,MATCH($I191&amp;F$1,$B$2:$B$12489&amp;$C$2:$C$12489,0),3),0)</f>
        <v>0</v>
      </c>
      <c r="G191" s="7">
        <f t="shared" ca="1" si="8"/>
        <v>27191.064697948364</v>
      </c>
      <c r="H191" s="7">
        <f t="shared" ca="1" si="9"/>
        <v>0</v>
      </c>
      <c r="I191" s="7">
        <f t="shared" ca="1" si="9"/>
        <v>1</v>
      </c>
      <c r="J191" s="7">
        <f t="shared" ca="1" si="9"/>
        <v>0</v>
      </c>
      <c r="K191" s="7">
        <f t="shared" ca="1" si="7"/>
        <v>0</v>
      </c>
      <c r="L191" s="7">
        <f t="shared" ca="1" si="10"/>
        <v>1</v>
      </c>
    </row>
    <row r="192" spans="1:12" x14ac:dyDescent="0.3">
      <c r="A192" s="6" t="s">
        <v>203</v>
      </c>
      <c r="B192" s="6">
        <v>9117.944539809203</v>
      </c>
      <c r="C192" s="7" cm="1">
        <f t="array" aca="1" ref="C192" ca="1">IFERROR(INDEX($B$2:$F$12489,MATCH($I192&amp;C$1,$B$2:$B$12489&amp;$C$2:$C$12489,0),3),0)</f>
        <v>0</v>
      </c>
      <c r="D192" s="7" cm="1">
        <f t="array" aca="1" ref="D192" ca="1">IFERROR(INDEX($B$2:$F$12489,MATCH($I192&amp;D$1,$B$2:$B$12489&amp;$C$2:$C$12489,0),3),0)</f>
        <v>9117.9445398116422</v>
      </c>
      <c r="E192" s="7" cm="1">
        <f t="array" aca="1" ref="E192" ca="1">IFERROR(INDEX($B$2:$F$12489,MATCH($I192&amp;E$1,$B$2:$B$12489&amp;$C$2:$C$12489,0),3),0)</f>
        <v>0</v>
      </c>
      <c r="F192" s="7" cm="1">
        <f t="array" aca="1" ref="F192" ca="1">IFERROR(INDEX($B$2:$F$12489,MATCH($I192&amp;F$1,$B$2:$B$12489&amp;$C$2:$C$12489,0),3),0)</f>
        <v>0</v>
      </c>
      <c r="G192" s="7">
        <f t="shared" ca="1" si="8"/>
        <v>9117.9445398116422</v>
      </c>
      <c r="H192" s="7">
        <f t="shared" ca="1" si="9"/>
        <v>0</v>
      </c>
      <c r="I192" s="7">
        <f t="shared" ca="1" si="9"/>
        <v>1</v>
      </c>
      <c r="J192" s="7">
        <f t="shared" ca="1" si="9"/>
        <v>0</v>
      </c>
      <c r="K192" s="7">
        <f t="shared" ca="1" si="7"/>
        <v>0</v>
      </c>
      <c r="L192" s="7">
        <f t="shared" ca="1" si="10"/>
        <v>1</v>
      </c>
    </row>
    <row r="193" spans="1:12" x14ac:dyDescent="0.3">
      <c r="A193" s="6" t="s">
        <v>204</v>
      </c>
      <c r="B193" s="6">
        <v>2720.2504108868179</v>
      </c>
      <c r="C193" s="7" cm="1">
        <f t="array" aca="1" ref="C193" ca="1">IFERROR(INDEX($B$2:$F$12489,MATCH($I193&amp;C$1,$B$2:$B$12489&amp;$C$2:$C$12489,0),3),0)</f>
        <v>0</v>
      </c>
      <c r="D193" s="7" cm="1">
        <f t="array" aca="1" ref="D193" ca="1">IFERROR(INDEX($B$2:$F$12489,MATCH($I193&amp;D$1,$B$2:$B$12489&amp;$C$2:$C$12489,0),3),0)</f>
        <v>2720.2504108758162</v>
      </c>
      <c r="E193" s="7" cm="1">
        <f t="array" aca="1" ref="E193" ca="1">IFERROR(INDEX($B$2:$F$12489,MATCH($I193&amp;E$1,$B$2:$B$12489&amp;$C$2:$C$12489,0),3),0)</f>
        <v>0</v>
      </c>
      <c r="F193" s="7" cm="1">
        <f t="array" aca="1" ref="F193" ca="1">IFERROR(INDEX($B$2:$F$12489,MATCH($I193&amp;F$1,$B$2:$B$12489&amp;$C$2:$C$12489,0),3),0)</f>
        <v>0</v>
      </c>
      <c r="G193" s="7">
        <f t="shared" ca="1" si="8"/>
        <v>2720.2504108758162</v>
      </c>
      <c r="H193" s="7">
        <f t="shared" ca="1" si="9"/>
        <v>0</v>
      </c>
      <c r="I193" s="7">
        <f t="shared" ca="1" si="9"/>
        <v>1</v>
      </c>
      <c r="J193" s="7">
        <f t="shared" ca="1" si="9"/>
        <v>0</v>
      </c>
      <c r="K193" s="7">
        <f t="shared" ca="1" si="7"/>
        <v>0</v>
      </c>
      <c r="L193" s="7">
        <f t="shared" ca="1" si="10"/>
        <v>1</v>
      </c>
    </row>
    <row r="194" spans="1:12" x14ac:dyDescent="0.3">
      <c r="A194" s="6" t="s">
        <v>205</v>
      </c>
      <c r="B194" s="6">
        <v>36750.854885099667</v>
      </c>
      <c r="C194" s="7" cm="1">
        <f t="array" aca="1" ref="C194" ca="1">IFERROR(INDEX($B$2:$F$12489,MATCH($I194&amp;C$1,$B$2:$B$12489&amp;$C$2:$C$12489,0),3),0)</f>
        <v>0</v>
      </c>
      <c r="D194" s="7" cm="1">
        <f t="array" aca="1" ref="D194" ca="1">IFERROR(INDEX($B$2:$F$12489,MATCH($I194&amp;D$1,$B$2:$B$12489&amp;$C$2:$C$12489,0),3),0)</f>
        <v>36750.854885093213</v>
      </c>
      <c r="E194" s="7" cm="1">
        <f t="array" aca="1" ref="E194" ca="1">IFERROR(INDEX($B$2:$F$12489,MATCH($I194&amp;E$1,$B$2:$B$12489&amp;$C$2:$C$12489,0),3),0)</f>
        <v>0</v>
      </c>
      <c r="F194" s="7" cm="1">
        <f t="array" aca="1" ref="F194" ca="1">IFERROR(INDEX($B$2:$F$12489,MATCH($I194&amp;F$1,$B$2:$B$12489&amp;$C$2:$C$12489,0),3),0)</f>
        <v>0</v>
      </c>
      <c r="G194" s="7">
        <f t="shared" ca="1" si="8"/>
        <v>36750.854885093213</v>
      </c>
      <c r="H194" s="7">
        <f t="shared" ca="1" si="9"/>
        <v>0</v>
      </c>
      <c r="I194" s="7">
        <f t="shared" ca="1" si="9"/>
        <v>1</v>
      </c>
      <c r="J194" s="7">
        <f t="shared" ca="1" si="9"/>
        <v>0</v>
      </c>
      <c r="K194" s="7">
        <f t="shared" ca="1" si="9"/>
        <v>0</v>
      </c>
      <c r="L194" s="7">
        <f t="shared" ca="1" si="10"/>
        <v>1</v>
      </c>
    </row>
    <row r="195" spans="1:12" x14ac:dyDescent="0.3">
      <c r="A195" s="6" t="s">
        <v>206</v>
      </c>
      <c r="B195" s="6">
        <v>7065.980550894029</v>
      </c>
      <c r="C195" s="7" cm="1">
        <f t="array" aca="1" ref="C195" ca="1">IFERROR(INDEX($B$2:$F$12489,MATCH($I195&amp;C$1,$B$2:$B$12489&amp;$C$2:$C$12489,0),3),0)</f>
        <v>0</v>
      </c>
      <c r="D195" s="7" cm="1">
        <f t="array" aca="1" ref="D195" ca="1">IFERROR(INDEX($B$2:$F$12489,MATCH($I195&amp;D$1,$B$2:$B$12489&amp;$C$2:$C$12489,0),3),0)</f>
        <v>7065.9805509028174</v>
      </c>
      <c r="E195" s="7" cm="1">
        <f t="array" aca="1" ref="E195" ca="1">IFERROR(INDEX($B$2:$F$12489,MATCH($I195&amp;E$1,$B$2:$B$12489&amp;$C$2:$C$12489,0),3),0)</f>
        <v>0</v>
      </c>
      <c r="F195" s="7" cm="1">
        <f t="array" aca="1" ref="F195" ca="1">IFERROR(INDEX($B$2:$F$12489,MATCH($I195&amp;F$1,$B$2:$B$12489&amp;$C$2:$C$12489,0),3),0)</f>
        <v>0</v>
      </c>
      <c r="G195" s="7">
        <f t="shared" ref="G195:G258" ca="1" si="11">SUM(C195:F195)</f>
        <v>7065.9805509028174</v>
      </c>
      <c r="H195" s="7">
        <f t="shared" ref="H195:K258" ca="1" si="12">C195/$O195</f>
        <v>0</v>
      </c>
      <c r="I195" s="7">
        <f t="shared" ca="1" si="12"/>
        <v>1</v>
      </c>
      <c r="J195" s="7">
        <f t="shared" ca="1" si="12"/>
        <v>0</v>
      </c>
      <c r="K195" s="7">
        <f t="shared" ca="1" si="12"/>
        <v>0</v>
      </c>
      <c r="L195" s="7">
        <f t="shared" ref="L195:L258" ca="1" si="13">SUM(H195:K195)</f>
        <v>1</v>
      </c>
    </row>
    <row r="196" spans="1:12" x14ac:dyDescent="0.3">
      <c r="A196" s="6" t="s">
        <v>207</v>
      </c>
      <c r="B196" s="6">
        <v>22605.72186331396</v>
      </c>
      <c r="C196" s="7" cm="1">
        <f t="array" aca="1" ref="C196" ca="1">IFERROR(INDEX($B$2:$F$12489,MATCH($I196&amp;C$1,$B$2:$B$12489&amp;$C$2:$C$12489,0),3),0)</f>
        <v>0</v>
      </c>
      <c r="D196" s="7" cm="1">
        <f t="array" aca="1" ref="D196" ca="1">IFERROR(INDEX($B$2:$F$12489,MATCH($I196&amp;D$1,$B$2:$B$12489&amp;$C$2:$C$12489,0),3),0)</f>
        <v>112808.81442600496</v>
      </c>
      <c r="E196" s="7" cm="1">
        <f t="array" aca="1" ref="E196" ca="1">IFERROR(INDEX($B$2:$F$12489,MATCH($I196&amp;E$1,$B$2:$B$12489&amp;$C$2:$C$12489,0),3),0)</f>
        <v>0</v>
      </c>
      <c r="F196" s="7" cm="1">
        <f t="array" aca="1" ref="F196" ca="1">IFERROR(INDEX($B$2:$F$12489,MATCH($I196&amp;F$1,$B$2:$B$12489&amp;$C$2:$C$12489,0),3),0)</f>
        <v>0</v>
      </c>
      <c r="G196" s="7">
        <f t="shared" ca="1" si="11"/>
        <v>112808.81442600496</v>
      </c>
      <c r="H196" s="7">
        <f t="shared" ca="1" si="12"/>
        <v>0</v>
      </c>
      <c r="I196" s="7">
        <f t="shared" ca="1" si="12"/>
        <v>1</v>
      </c>
      <c r="J196" s="7">
        <f t="shared" ca="1" si="12"/>
        <v>0</v>
      </c>
      <c r="K196" s="7">
        <f t="shared" ca="1" si="12"/>
        <v>0</v>
      </c>
      <c r="L196" s="7">
        <f t="shared" ca="1" si="13"/>
        <v>1</v>
      </c>
    </row>
    <row r="197" spans="1:12" x14ac:dyDescent="0.3">
      <c r="A197" s="6" t="s">
        <v>207</v>
      </c>
      <c r="B197" s="6">
        <v>90203.092743293993</v>
      </c>
      <c r="C197" s="7" cm="1">
        <f t="array" aca="1" ref="C197" ca="1">IFERROR(INDEX($B$2:$F$12489,MATCH($I197&amp;C$1,$B$2:$B$12489&amp;$C$2:$C$12489,0),3),0)</f>
        <v>0</v>
      </c>
      <c r="D197" s="7" cm="1">
        <f t="array" aca="1" ref="D197" ca="1">IFERROR(INDEX($B$2:$F$12489,MATCH($I197&amp;D$1,$B$2:$B$12489&amp;$C$2:$C$12489,0),3),0)</f>
        <v>112808.81442600496</v>
      </c>
      <c r="E197" s="7" cm="1">
        <f t="array" aca="1" ref="E197" ca="1">IFERROR(INDEX($B$2:$F$12489,MATCH($I197&amp;E$1,$B$2:$B$12489&amp;$C$2:$C$12489,0),3),0)</f>
        <v>0</v>
      </c>
      <c r="F197" s="7" cm="1">
        <f t="array" aca="1" ref="F197" ca="1">IFERROR(INDEX($B$2:$F$12489,MATCH($I197&amp;F$1,$B$2:$B$12489&amp;$C$2:$C$12489,0),3),0)</f>
        <v>0</v>
      </c>
      <c r="G197" s="7">
        <f t="shared" ca="1" si="11"/>
        <v>112808.81442600496</v>
      </c>
      <c r="H197" s="7">
        <f t="shared" ca="1" si="12"/>
        <v>0</v>
      </c>
      <c r="I197" s="7">
        <f t="shared" ca="1" si="12"/>
        <v>1</v>
      </c>
      <c r="J197" s="7">
        <f t="shared" ca="1" si="12"/>
        <v>0</v>
      </c>
      <c r="K197" s="7">
        <f t="shared" ca="1" si="12"/>
        <v>0</v>
      </c>
      <c r="L197" s="7">
        <f t="shared" ca="1" si="13"/>
        <v>1</v>
      </c>
    </row>
    <row r="198" spans="1:12" x14ac:dyDescent="0.3">
      <c r="A198" s="6" t="s">
        <v>208</v>
      </c>
      <c r="B198" s="6">
        <v>29343.843818652836</v>
      </c>
      <c r="C198" s="7" cm="1">
        <f t="array" aca="1" ref="C198" ca="1">IFERROR(INDEX($B$2:$F$12489,MATCH($I198&amp;C$1,$B$2:$B$12489&amp;$C$2:$C$12489,0),3),0)</f>
        <v>0</v>
      </c>
      <c r="D198" s="7" cm="1">
        <f t="array" aca="1" ref="D198" ca="1">IFERROR(INDEX($B$2:$F$12489,MATCH($I198&amp;D$1,$B$2:$B$12489&amp;$C$2:$C$12489,0),3),0)</f>
        <v>29343.843818675905</v>
      </c>
      <c r="E198" s="7" cm="1">
        <f t="array" aca="1" ref="E198" ca="1">IFERROR(INDEX($B$2:$F$12489,MATCH($I198&amp;E$1,$B$2:$B$12489&amp;$C$2:$C$12489,0),3),0)</f>
        <v>0</v>
      </c>
      <c r="F198" s="7" cm="1">
        <f t="array" aca="1" ref="F198" ca="1">IFERROR(INDEX($B$2:$F$12489,MATCH($I198&amp;F$1,$B$2:$B$12489&amp;$C$2:$C$12489,0),3),0)</f>
        <v>0</v>
      </c>
      <c r="G198" s="7">
        <f t="shared" ca="1" si="11"/>
        <v>29343.843818675905</v>
      </c>
      <c r="H198" s="7">
        <f t="shared" ca="1" si="12"/>
        <v>0</v>
      </c>
      <c r="I198" s="7">
        <f t="shared" ca="1" si="12"/>
        <v>1</v>
      </c>
      <c r="J198" s="7">
        <f t="shared" ca="1" si="12"/>
        <v>0</v>
      </c>
      <c r="K198" s="7">
        <f t="shared" ca="1" si="12"/>
        <v>0</v>
      </c>
      <c r="L198" s="7">
        <f t="shared" ca="1" si="13"/>
        <v>1</v>
      </c>
    </row>
    <row r="199" spans="1:12" x14ac:dyDescent="0.3">
      <c r="A199" s="6" t="s">
        <v>209</v>
      </c>
      <c r="B199" s="6">
        <v>11860.977324622445</v>
      </c>
      <c r="C199" s="7" cm="1">
        <f t="array" aca="1" ref="C199" ca="1">IFERROR(INDEX($B$2:$F$12489,MATCH($I199&amp;C$1,$B$2:$B$12489&amp;$C$2:$C$12489,0),3),0)</f>
        <v>0</v>
      </c>
      <c r="D199" s="7" cm="1">
        <f t="array" aca="1" ref="D199" ca="1">IFERROR(INDEX($B$2:$F$12489,MATCH($I199&amp;D$1,$B$2:$B$12489&amp;$C$2:$C$12489,0),3),0)</f>
        <v>11860.977324630598</v>
      </c>
      <c r="E199" s="7" cm="1">
        <f t="array" aca="1" ref="E199" ca="1">IFERROR(INDEX($B$2:$F$12489,MATCH($I199&amp;E$1,$B$2:$B$12489&amp;$C$2:$C$12489,0),3),0)</f>
        <v>0</v>
      </c>
      <c r="F199" s="7" cm="1">
        <f t="array" aca="1" ref="F199" ca="1">IFERROR(INDEX($B$2:$F$12489,MATCH($I199&amp;F$1,$B$2:$B$12489&amp;$C$2:$C$12489,0),3),0)</f>
        <v>0</v>
      </c>
      <c r="G199" s="7">
        <f t="shared" ca="1" si="11"/>
        <v>11860.977324630598</v>
      </c>
      <c r="H199" s="7">
        <f t="shared" ca="1" si="12"/>
        <v>0</v>
      </c>
      <c r="I199" s="7">
        <f t="shared" ca="1" si="12"/>
        <v>1</v>
      </c>
      <c r="J199" s="7">
        <f t="shared" ca="1" si="12"/>
        <v>0</v>
      </c>
      <c r="K199" s="7">
        <f t="shared" ca="1" si="12"/>
        <v>0</v>
      </c>
      <c r="L199" s="7">
        <f t="shared" ca="1" si="13"/>
        <v>1</v>
      </c>
    </row>
    <row r="200" spans="1:12" x14ac:dyDescent="0.3">
      <c r="A200" s="6" t="s">
        <v>210</v>
      </c>
      <c r="B200" s="6">
        <v>3298.7281943511289</v>
      </c>
      <c r="C200" s="7" cm="1">
        <f t="array" aca="1" ref="C200" ca="1">IFERROR(INDEX($B$2:$F$12489,MATCH($I200&amp;C$1,$B$2:$B$12489&amp;$C$2:$C$12489,0),3),0)</f>
        <v>0</v>
      </c>
      <c r="D200" s="7" cm="1">
        <f t="array" aca="1" ref="D200" ca="1">IFERROR(INDEX($B$2:$F$12489,MATCH($I200&amp;D$1,$B$2:$B$12489&amp;$C$2:$C$12489,0),3),0)</f>
        <v>3298.7281943640328</v>
      </c>
      <c r="E200" s="7" cm="1">
        <f t="array" aca="1" ref="E200" ca="1">IFERROR(INDEX($B$2:$F$12489,MATCH($I200&amp;E$1,$B$2:$B$12489&amp;$C$2:$C$12489,0),3),0)</f>
        <v>0</v>
      </c>
      <c r="F200" s="7" cm="1">
        <f t="array" aca="1" ref="F200" ca="1">IFERROR(INDEX($B$2:$F$12489,MATCH($I200&amp;F$1,$B$2:$B$12489&amp;$C$2:$C$12489,0),3),0)</f>
        <v>0</v>
      </c>
      <c r="G200" s="7">
        <f t="shared" ca="1" si="11"/>
        <v>3298.7281943640328</v>
      </c>
      <c r="H200" s="7">
        <f t="shared" ca="1" si="12"/>
        <v>0</v>
      </c>
      <c r="I200" s="7">
        <f t="shared" ca="1" si="12"/>
        <v>1</v>
      </c>
      <c r="J200" s="7">
        <f t="shared" ca="1" si="12"/>
        <v>0</v>
      </c>
      <c r="K200" s="7">
        <f t="shared" ca="1" si="12"/>
        <v>0</v>
      </c>
      <c r="L200" s="7">
        <f t="shared" ca="1" si="13"/>
        <v>1</v>
      </c>
    </row>
    <row r="201" spans="1:12" x14ac:dyDescent="0.3">
      <c r="A201" s="6" t="s">
        <v>211</v>
      </c>
      <c r="B201" s="6">
        <v>4530.6038207516931</v>
      </c>
      <c r="C201" s="7" cm="1">
        <f t="array" aca="1" ref="C201" ca="1">IFERROR(INDEX($B$2:$F$12489,MATCH($I201&amp;C$1,$B$2:$B$12489&amp;$C$2:$C$12489,0),3),0)</f>
        <v>0</v>
      </c>
      <c r="D201" s="7" cm="1">
        <f t="array" aca="1" ref="D201" ca="1">IFERROR(INDEX($B$2:$F$12489,MATCH($I201&amp;D$1,$B$2:$B$12489&amp;$C$2:$C$12489,0),3),0)</f>
        <v>4530.6038207533547</v>
      </c>
      <c r="E201" s="7" cm="1">
        <f t="array" aca="1" ref="E201" ca="1">IFERROR(INDEX($B$2:$F$12489,MATCH($I201&amp;E$1,$B$2:$B$12489&amp;$C$2:$C$12489,0),3),0)</f>
        <v>0</v>
      </c>
      <c r="F201" s="7" cm="1">
        <f t="array" aca="1" ref="F201" ca="1">IFERROR(INDEX($B$2:$F$12489,MATCH($I201&amp;F$1,$B$2:$B$12489&amp;$C$2:$C$12489,0),3),0)</f>
        <v>0</v>
      </c>
      <c r="G201" s="7">
        <f t="shared" ca="1" si="11"/>
        <v>4530.6038207533547</v>
      </c>
      <c r="H201" s="7">
        <f t="shared" ca="1" si="12"/>
        <v>0</v>
      </c>
      <c r="I201" s="7">
        <f t="shared" ca="1" si="12"/>
        <v>1</v>
      </c>
      <c r="J201" s="7">
        <f t="shared" ca="1" si="12"/>
        <v>0</v>
      </c>
      <c r="K201" s="7">
        <f t="shared" ca="1" si="12"/>
        <v>0</v>
      </c>
      <c r="L201" s="7">
        <f t="shared" ca="1" si="13"/>
        <v>1</v>
      </c>
    </row>
    <row r="202" spans="1:12" x14ac:dyDescent="0.3">
      <c r="A202" s="6" t="s">
        <v>212</v>
      </c>
      <c r="B202" s="6">
        <v>4296.016047343739</v>
      </c>
      <c r="C202" s="7" cm="1">
        <f t="array" aca="1" ref="C202" ca="1">IFERROR(INDEX($B$2:$F$12489,MATCH($I202&amp;C$1,$B$2:$B$12489&amp;$C$2:$C$12489,0),3),0)</f>
        <v>0</v>
      </c>
      <c r="D202" s="7" cm="1">
        <f t="array" aca="1" ref="D202" ca="1">IFERROR(INDEX($B$2:$F$12489,MATCH($I202&amp;D$1,$B$2:$B$12489&amp;$C$2:$C$12489,0),3),0)</f>
        <v>4296.0160473391188</v>
      </c>
      <c r="E202" s="7" cm="1">
        <f t="array" aca="1" ref="E202" ca="1">IFERROR(INDEX($B$2:$F$12489,MATCH($I202&amp;E$1,$B$2:$B$12489&amp;$C$2:$C$12489,0),3),0)</f>
        <v>0</v>
      </c>
      <c r="F202" s="7" cm="1">
        <f t="array" aca="1" ref="F202" ca="1">IFERROR(INDEX($B$2:$F$12489,MATCH($I202&amp;F$1,$B$2:$B$12489&amp;$C$2:$C$12489,0),3),0)</f>
        <v>0</v>
      </c>
      <c r="G202" s="7">
        <f t="shared" ca="1" si="11"/>
        <v>4296.0160473391188</v>
      </c>
      <c r="H202" s="7">
        <f t="shared" ca="1" si="12"/>
        <v>0</v>
      </c>
      <c r="I202" s="7">
        <f t="shared" ca="1" si="12"/>
        <v>1</v>
      </c>
      <c r="J202" s="7">
        <f t="shared" ca="1" si="12"/>
        <v>0</v>
      </c>
      <c r="K202" s="7">
        <f t="shared" ca="1" si="12"/>
        <v>0</v>
      </c>
      <c r="L202" s="7">
        <f t="shared" ca="1" si="13"/>
        <v>1</v>
      </c>
    </row>
    <row r="203" spans="1:12" x14ac:dyDescent="0.3">
      <c r="A203" s="6" t="s">
        <v>213</v>
      </c>
      <c r="B203" s="6">
        <v>7605.4510222203889</v>
      </c>
      <c r="C203" s="7" cm="1">
        <f t="array" aca="1" ref="C203" ca="1">IFERROR(INDEX($B$2:$F$12489,MATCH($I203&amp;C$1,$B$2:$B$12489&amp;$C$2:$C$12489,0),3),0)</f>
        <v>0</v>
      </c>
      <c r="D203" s="7" cm="1">
        <f t="array" aca="1" ref="D203" ca="1">IFERROR(INDEX($B$2:$F$12489,MATCH($I203&amp;D$1,$B$2:$B$12489&amp;$C$2:$C$12489,0),3),0)</f>
        <v>7605.4510222303015</v>
      </c>
      <c r="E203" s="7" cm="1">
        <f t="array" aca="1" ref="E203" ca="1">IFERROR(INDEX($B$2:$F$12489,MATCH($I203&amp;E$1,$B$2:$B$12489&amp;$C$2:$C$12489,0),3),0)</f>
        <v>0</v>
      </c>
      <c r="F203" s="7" cm="1">
        <f t="array" aca="1" ref="F203" ca="1">IFERROR(INDEX($B$2:$F$12489,MATCH($I203&amp;F$1,$B$2:$B$12489&amp;$C$2:$C$12489,0),3),0)</f>
        <v>0</v>
      </c>
      <c r="G203" s="7">
        <f t="shared" ca="1" si="11"/>
        <v>7605.4510222303015</v>
      </c>
      <c r="H203" s="7">
        <f t="shared" ca="1" si="12"/>
        <v>0</v>
      </c>
      <c r="I203" s="7">
        <f t="shared" ca="1" si="12"/>
        <v>1</v>
      </c>
      <c r="J203" s="7">
        <f t="shared" ca="1" si="12"/>
        <v>0</v>
      </c>
      <c r="K203" s="7">
        <f t="shared" ca="1" si="12"/>
        <v>0</v>
      </c>
      <c r="L203" s="7">
        <f t="shared" ca="1" si="13"/>
        <v>1</v>
      </c>
    </row>
    <row r="204" spans="1:12" x14ac:dyDescent="0.3">
      <c r="A204" s="6" t="s">
        <v>214</v>
      </c>
      <c r="B204" s="6">
        <v>1372.9283375231405</v>
      </c>
      <c r="C204" s="7" cm="1">
        <f t="array" aca="1" ref="C204" ca="1">IFERROR(INDEX($B$2:$F$12489,MATCH($I204&amp;C$1,$B$2:$B$12489&amp;$C$2:$C$12489,0),3),0)</f>
        <v>0</v>
      </c>
      <c r="D204" s="7" cm="1">
        <f t="array" aca="1" ref="D204" ca="1">IFERROR(INDEX($B$2:$F$12489,MATCH($I204&amp;D$1,$B$2:$B$12489&amp;$C$2:$C$12489,0),3),0)</f>
        <v>1372.9283375256239</v>
      </c>
      <c r="E204" s="7" cm="1">
        <f t="array" aca="1" ref="E204" ca="1">IFERROR(INDEX($B$2:$F$12489,MATCH($I204&amp;E$1,$B$2:$B$12489&amp;$C$2:$C$12489,0),3),0)</f>
        <v>0</v>
      </c>
      <c r="F204" s="7" cm="1">
        <f t="array" aca="1" ref="F204" ca="1">IFERROR(INDEX($B$2:$F$12489,MATCH($I204&amp;F$1,$B$2:$B$12489&amp;$C$2:$C$12489,0),3),0)</f>
        <v>0</v>
      </c>
      <c r="G204" s="7">
        <f t="shared" ca="1" si="11"/>
        <v>1372.9283375256239</v>
      </c>
      <c r="H204" s="7">
        <f t="shared" ca="1" si="12"/>
        <v>0</v>
      </c>
      <c r="I204" s="7">
        <f t="shared" ca="1" si="12"/>
        <v>1</v>
      </c>
      <c r="J204" s="7">
        <f t="shared" ca="1" si="12"/>
        <v>0</v>
      </c>
      <c r="K204" s="7">
        <f t="shared" ca="1" si="12"/>
        <v>0</v>
      </c>
      <c r="L204" s="7">
        <f t="shared" ca="1" si="13"/>
        <v>1</v>
      </c>
    </row>
    <row r="205" spans="1:12" x14ac:dyDescent="0.3">
      <c r="A205" s="6" t="s">
        <v>215</v>
      </c>
      <c r="B205" s="6">
        <v>1271.630735729253</v>
      </c>
      <c r="C205" s="7" cm="1">
        <f t="array" aca="1" ref="C205" ca="1">IFERROR(INDEX($B$2:$F$12489,MATCH($I205&amp;C$1,$B$2:$B$12489&amp;$C$2:$C$12489,0),3),0)</f>
        <v>0</v>
      </c>
      <c r="D205" s="7" cm="1">
        <f t="array" aca="1" ref="D205" ca="1">IFERROR(INDEX($B$2:$F$12489,MATCH($I205&amp;D$1,$B$2:$B$12489&amp;$C$2:$C$12489,0),3),0)</f>
        <v>1271.6307357359217</v>
      </c>
      <c r="E205" s="7" cm="1">
        <f t="array" aca="1" ref="E205" ca="1">IFERROR(INDEX($B$2:$F$12489,MATCH($I205&amp;E$1,$B$2:$B$12489&amp;$C$2:$C$12489,0),3),0)</f>
        <v>0</v>
      </c>
      <c r="F205" s="7" cm="1">
        <f t="array" aca="1" ref="F205" ca="1">IFERROR(INDEX($B$2:$F$12489,MATCH($I205&amp;F$1,$B$2:$B$12489&amp;$C$2:$C$12489,0),3),0)</f>
        <v>0</v>
      </c>
      <c r="G205" s="7">
        <f t="shared" ca="1" si="11"/>
        <v>1271.6307357359217</v>
      </c>
      <c r="H205" s="7">
        <f t="shared" ca="1" si="12"/>
        <v>0</v>
      </c>
      <c r="I205" s="7">
        <f t="shared" ca="1" si="12"/>
        <v>1</v>
      </c>
      <c r="J205" s="7">
        <f t="shared" ca="1" si="12"/>
        <v>0</v>
      </c>
      <c r="K205" s="7">
        <f t="shared" ca="1" si="12"/>
        <v>0</v>
      </c>
      <c r="L205" s="7">
        <f t="shared" ca="1" si="13"/>
        <v>1</v>
      </c>
    </row>
    <row r="206" spans="1:12" x14ac:dyDescent="0.3">
      <c r="A206" s="6" t="s">
        <v>216</v>
      </c>
      <c r="B206" s="6">
        <v>4738.104326445974</v>
      </c>
      <c r="C206" s="7" cm="1">
        <f t="array" aca="1" ref="C206" ca="1">IFERROR(INDEX($B$2:$F$12489,MATCH($I206&amp;C$1,$B$2:$B$12489&amp;$C$2:$C$12489,0),3),0)</f>
        <v>0</v>
      </c>
      <c r="D206" s="7" cm="1">
        <f t="array" aca="1" ref="D206" ca="1">IFERROR(INDEX($B$2:$F$12489,MATCH($I206&amp;D$1,$B$2:$B$12489&amp;$C$2:$C$12489,0),3),0)</f>
        <v>4738.1043264530863</v>
      </c>
      <c r="E206" s="7" cm="1">
        <f t="array" aca="1" ref="E206" ca="1">IFERROR(INDEX($B$2:$F$12489,MATCH($I206&amp;E$1,$B$2:$B$12489&amp;$C$2:$C$12489,0),3),0)</f>
        <v>0</v>
      </c>
      <c r="F206" s="7" cm="1">
        <f t="array" aca="1" ref="F206" ca="1">IFERROR(INDEX($B$2:$F$12489,MATCH($I206&amp;F$1,$B$2:$B$12489&amp;$C$2:$C$12489,0),3),0)</f>
        <v>0</v>
      </c>
      <c r="G206" s="7">
        <f t="shared" ca="1" si="11"/>
        <v>4738.1043264530863</v>
      </c>
      <c r="H206" s="7">
        <f t="shared" ca="1" si="12"/>
        <v>0</v>
      </c>
      <c r="I206" s="7">
        <f t="shared" ca="1" si="12"/>
        <v>1</v>
      </c>
      <c r="J206" s="7">
        <f t="shared" ca="1" si="12"/>
        <v>0</v>
      </c>
      <c r="K206" s="7">
        <f t="shared" ca="1" si="12"/>
        <v>0</v>
      </c>
      <c r="L206" s="7">
        <f t="shared" ca="1" si="13"/>
        <v>1</v>
      </c>
    </row>
    <row r="207" spans="1:12" x14ac:dyDescent="0.3">
      <c r="A207" s="6" t="s">
        <v>217</v>
      </c>
      <c r="B207" s="6">
        <v>41892.424175967251</v>
      </c>
      <c r="C207" s="7" cm="1">
        <f t="array" aca="1" ref="C207" ca="1">IFERROR(INDEX($B$2:$F$12489,MATCH($I207&amp;C$1,$B$2:$B$12489&amp;$C$2:$C$12489,0),3),0)</f>
        <v>0</v>
      </c>
      <c r="D207" s="7" cm="1">
        <f t="array" aca="1" ref="D207" ca="1">IFERROR(INDEX($B$2:$F$12489,MATCH($I207&amp;D$1,$B$2:$B$12489&amp;$C$2:$C$12489,0),3),0)</f>
        <v>41892.424176045097</v>
      </c>
      <c r="E207" s="7" cm="1">
        <f t="array" aca="1" ref="E207" ca="1">IFERROR(INDEX($B$2:$F$12489,MATCH($I207&amp;E$1,$B$2:$B$12489&amp;$C$2:$C$12489,0),3),0)</f>
        <v>0</v>
      </c>
      <c r="F207" s="7" cm="1">
        <f t="array" aca="1" ref="F207" ca="1">IFERROR(INDEX($B$2:$F$12489,MATCH($I207&amp;F$1,$B$2:$B$12489&amp;$C$2:$C$12489,0),3),0)</f>
        <v>0</v>
      </c>
      <c r="G207" s="7">
        <f t="shared" ca="1" si="11"/>
        <v>41892.424176045097</v>
      </c>
      <c r="H207" s="7">
        <f t="shared" ca="1" si="12"/>
        <v>0</v>
      </c>
      <c r="I207" s="7">
        <f t="shared" ca="1" si="12"/>
        <v>1</v>
      </c>
      <c r="J207" s="7">
        <f t="shared" ca="1" si="12"/>
        <v>0</v>
      </c>
      <c r="K207" s="7">
        <f t="shared" ca="1" si="12"/>
        <v>0</v>
      </c>
      <c r="L207" s="7">
        <f t="shared" ca="1" si="13"/>
        <v>1</v>
      </c>
    </row>
    <row r="208" spans="1:12" x14ac:dyDescent="0.3">
      <c r="A208" s="6" t="s">
        <v>218</v>
      </c>
      <c r="B208" s="6">
        <v>5014.1947418257087</v>
      </c>
      <c r="C208" s="7" cm="1">
        <f t="array" aca="1" ref="C208" ca="1">IFERROR(INDEX($B$2:$F$12489,MATCH($I208&amp;C$1,$B$2:$B$12489&amp;$C$2:$C$12489,0),3),0)</f>
        <v>0</v>
      </c>
      <c r="D208" s="7" cm="1">
        <f t="array" aca="1" ref="D208" ca="1">IFERROR(INDEX($B$2:$F$12489,MATCH($I208&amp;D$1,$B$2:$B$12489&amp;$C$2:$C$12489,0),3),0)</f>
        <v>5014.1947418300369</v>
      </c>
      <c r="E208" s="7" cm="1">
        <f t="array" aca="1" ref="E208" ca="1">IFERROR(INDEX($B$2:$F$12489,MATCH($I208&amp;E$1,$B$2:$B$12489&amp;$C$2:$C$12489,0),3),0)</f>
        <v>0</v>
      </c>
      <c r="F208" s="7" cm="1">
        <f t="array" aca="1" ref="F208" ca="1">IFERROR(INDEX($B$2:$F$12489,MATCH($I208&amp;F$1,$B$2:$B$12489&amp;$C$2:$C$12489,0),3),0)</f>
        <v>0</v>
      </c>
      <c r="G208" s="7">
        <f t="shared" ca="1" si="11"/>
        <v>5014.1947418300369</v>
      </c>
      <c r="H208" s="7">
        <f t="shared" ca="1" si="12"/>
        <v>0</v>
      </c>
      <c r="I208" s="7">
        <f t="shared" ca="1" si="12"/>
        <v>1</v>
      </c>
      <c r="J208" s="7">
        <f t="shared" ca="1" si="12"/>
        <v>0</v>
      </c>
      <c r="K208" s="7">
        <f t="shared" ca="1" si="12"/>
        <v>0</v>
      </c>
      <c r="L208" s="7">
        <f t="shared" ca="1" si="13"/>
        <v>1</v>
      </c>
    </row>
    <row r="209" spans="1:12" x14ac:dyDescent="0.3">
      <c r="A209" s="6" t="s">
        <v>219</v>
      </c>
      <c r="B209" s="6">
        <v>11639.843100097662</v>
      </c>
      <c r="C209" s="7" cm="1">
        <f t="array" aca="1" ref="C209" ca="1">IFERROR(INDEX($B$2:$F$12489,MATCH($I209&amp;C$1,$B$2:$B$12489&amp;$C$2:$C$12489,0),3),0)</f>
        <v>0</v>
      </c>
      <c r="D209" s="7" cm="1">
        <f t="array" aca="1" ref="D209" ca="1">IFERROR(INDEX($B$2:$F$12489,MATCH($I209&amp;D$1,$B$2:$B$12489&amp;$C$2:$C$12489,0),3),0)</f>
        <v>11639.842954219654</v>
      </c>
      <c r="E209" s="7" cm="1">
        <f t="array" aca="1" ref="E209" ca="1">IFERROR(INDEX($B$2:$F$12489,MATCH($I209&amp;E$1,$B$2:$B$12489&amp;$C$2:$C$12489,0),3),0)</f>
        <v>0</v>
      </c>
      <c r="F209" s="7" cm="1">
        <f t="array" aca="1" ref="F209" ca="1">IFERROR(INDEX($B$2:$F$12489,MATCH($I209&amp;F$1,$B$2:$B$12489&amp;$C$2:$C$12489,0),3),0)</f>
        <v>0</v>
      </c>
      <c r="G209" s="7">
        <f t="shared" ca="1" si="11"/>
        <v>11639.842954219654</v>
      </c>
      <c r="H209" s="7">
        <f t="shared" ca="1" si="12"/>
        <v>0</v>
      </c>
      <c r="I209" s="7">
        <f t="shared" ca="1" si="12"/>
        <v>1</v>
      </c>
      <c r="J209" s="7">
        <f t="shared" ca="1" si="12"/>
        <v>0</v>
      </c>
      <c r="K209" s="7">
        <f t="shared" ca="1" si="12"/>
        <v>0</v>
      </c>
      <c r="L209" s="7">
        <f t="shared" ca="1" si="13"/>
        <v>1</v>
      </c>
    </row>
    <row r="210" spans="1:12" x14ac:dyDescent="0.3">
      <c r="A210" s="6" t="s">
        <v>220</v>
      </c>
      <c r="B210" s="6">
        <v>3995.5142614058991</v>
      </c>
      <c r="C210" s="7" cm="1">
        <f t="array" aca="1" ref="C210" ca="1">IFERROR(INDEX($B$2:$F$12489,MATCH($I210&amp;C$1,$B$2:$B$12489&amp;$C$2:$C$12489,0),3),0)</f>
        <v>0</v>
      </c>
      <c r="D210" s="7" cm="1">
        <f t="array" aca="1" ref="D210" ca="1">IFERROR(INDEX($B$2:$F$12489,MATCH($I210&amp;D$1,$B$2:$B$12489&amp;$C$2:$C$12489,0),3),0)</f>
        <v>3995.5137655956873</v>
      </c>
      <c r="E210" s="7" cm="1">
        <f t="array" aca="1" ref="E210" ca="1">IFERROR(INDEX($B$2:$F$12489,MATCH($I210&amp;E$1,$B$2:$B$12489&amp;$C$2:$C$12489,0),3),0)</f>
        <v>0</v>
      </c>
      <c r="F210" s="7" cm="1">
        <f t="array" aca="1" ref="F210" ca="1">IFERROR(INDEX($B$2:$F$12489,MATCH($I210&amp;F$1,$B$2:$B$12489&amp;$C$2:$C$12489,0),3),0)</f>
        <v>0</v>
      </c>
      <c r="G210" s="7">
        <f t="shared" ca="1" si="11"/>
        <v>3995.5137655956873</v>
      </c>
      <c r="H210" s="7">
        <f t="shared" ca="1" si="12"/>
        <v>0</v>
      </c>
      <c r="I210" s="7">
        <f t="shared" ca="1" si="12"/>
        <v>1</v>
      </c>
      <c r="J210" s="7">
        <f t="shared" ca="1" si="12"/>
        <v>0</v>
      </c>
      <c r="K210" s="7">
        <f t="shared" ca="1" si="12"/>
        <v>0</v>
      </c>
      <c r="L210" s="7">
        <f t="shared" ca="1" si="13"/>
        <v>1</v>
      </c>
    </row>
    <row r="211" spans="1:12" x14ac:dyDescent="0.3">
      <c r="A211" s="6" t="s">
        <v>221</v>
      </c>
      <c r="B211" s="6">
        <v>9045.9839667774613</v>
      </c>
      <c r="C211" s="7" cm="1">
        <f t="array" aca="1" ref="C211" ca="1">IFERROR(INDEX($B$2:$F$12489,MATCH($I211&amp;C$1,$B$2:$B$12489&amp;$C$2:$C$12489,0),3),0)</f>
        <v>1677.7605570118812</v>
      </c>
      <c r="D211" s="7" cm="1">
        <f t="array" aca="1" ref="D211" ca="1">IFERROR(INDEX($B$2:$F$12489,MATCH($I211&amp;D$1,$B$2:$B$12489&amp;$C$2:$C$12489,0),3),0)</f>
        <v>7368.2238221588432</v>
      </c>
      <c r="E211" s="7" cm="1">
        <f t="array" aca="1" ref="E211" ca="1">IFERROR(INDEX($B$2:$F$12489,MATCH($I211&amp;E$1,$B$2:$B$12489&amp;$C$2:$C$12489,0),3),0)</f>
        <v>0</v>
      </c>
      <c r="F211" s="7" cm="1">
        <f t="array" aca="1" ref="F211" ca="1">IFERROR(INDEX($B$2:$F$12489,MATCH($I211&amp;F$1,$B$2:$B$12489&amp;$C$2:$C$12489,0),3),0)</f>
        <v>0</v>
      </c>
      <c r="G211" s="7">
        <f t="shared" ca="1" si="11"/>
        <v>9045.9843791707244</v>
      </c>
      <c r="H211" s="7">
        <f t="shared" ca="1" si="12"/>
        <v>0.18547020276478601</v>
      </c>
      <c r="I211" s="7">
        <f t="shared" ca="1" si="12"/>
        <v>0.81452979723521401</v>
      </c>
      <c r="J211" s="7">
        <f t="shared" ca="1" si="12"/>
        <v>0</v>
      </c>
      <c r="K211" s="7">
        <f t="shared" ca="1" si="12"/>
        <v>0</v>
      </c>
      <c r="L211" s="7">
        <f t="shared" ca="1" si="13"/>
        <v>1</v>
      </c>
    </row>
    <row r="212" spans="1:12" x14ac:dyDescent="0.3">
      <c r="A212" s="6" t="s">
        <v>222</v>
      </c>
      <c r="B212" s="6">
        <v>3204.5379123710127</v>
      </c>
      <c r="C212" s="7" cm="1">
        <f t="array" aca="1" ref="C212" ca="1">IFERROR(INDEX($B$2:$F$12489,MATCH($I212&amp;C$1,$B$2:$B$12489&amp;$C$2:$C$12489,0),3),0)</f>
        <v>0</v>
      </c>
      <c r="D212" s="7" cm="1">
        <f t="array" aca="1" ref="D212" ca="1">IFERROR(INDEX($B$2:$F$12489,MATCH($I212&amp;D$1,$B$2:$B$12489&amp;$C$2:$C$12489,0),3),0)</f>
        <v>3204.5379123420116</v>
      </c>
      <c r="E212" s="7" cm="1">
        <f t="array" aca="1" ref="E212" ca="1">IFERROR(INDEX($B$2:$F$12489,MATCH($I212&amp;E$1,$B$2:$B$12489&amp;$C$2:$C$12489,0),3),0)</f>
        <v>0</v>
      </c>
      <c r="F212" s="7" cm="1">
        <f t="array" aca="1" ref="F212" ca="1">IFERROR(INDEX($B$2:$F$12489,MATCH($I212&amp;F$1,$B$2:$B$12489&amp;$C$2:$C$12489,0),3),0)</f>
        <v>0</v>
      </c>
      <c r="G212" s="7">
        <f t="shared" ca="1" si="11"/>
        <v>3204.5379123420116</v>
      </c>
      <c r="H212" s="7">
        <f t="shared" ca="1" si="12"/>
        <v>0</v>
      </c>
      <c r="I212" s="7">
        <f t="shared" ca="1" si="12"/>
        <v>1</v>
      </c>
      <c r="J212" s="7">
        <f t="shared" ca="1" si="12"/>
        <v>0</v>
      </c>
      <c r="K212" s="7">
        <f t="shared" ca="1" si="12"/>
        <v>0</v>
      </c>
      <c r="L212" s="7">
        <f t="shared" ca="1" si="13"/>
        <v>1</v>
      </c>
    </row>
    <row r="213" spans="1:12" x14ac:dyDescent="0.3">
      <c r="A213" s="6" t="s">
        <v>223</v>
      </c>
      <c r="B213" s="6">
        <v>6633.5993787805437</v>
      </c>
      <c r="C213" s="7" cm="1">
        <f t="array" aca="1" ref="C213" ca="1">IFERROR(INDEX($B$2:$F$12489,MATCH($I213&amp;C$1,$B$2:$B$12489&amp;$C$2:$C$12489,0),3),0)</f>
        <v>0</v>
      </c>
      <c r="D213" s="7" cm="1">
        <f t="array" aca="1" ref="D213" ca="1">IFERROR(INDEX($B$2:$F$12489,MATCH($I213&amp;D$1,$B$2:$B$12489&amp;$C$2:$C$12489,0),3),0)</f>
        <v>6633.5989829584487</v>
      </c>
      <c r="E213" s="7" cm="1">
        <f t="array" aca="1" ref="E213" ca="1">IFERROR(INDEX($B$2:$F$12489,MATCH($I213&amp;E$1,$B$2:$B$12489&amp;$C$2:$C$12489,0),3),0)</f>
        <v>0</v>
      </c>
      <c r="F213" s="7" cm="1">
        <f t="array" aca="1" ref="F213" ca="1">IFERROR(INDEX($B$2:$F$12489,MATCH($I213&amp;F$1,$B$2:$B$12489&amp;$C$2:$C$12489,0),3),0)</f>
        <v>0</v>
      </c>
      <c r="G213" s="7">
        <f t="shared" ca="1" si="11"/>
        <v>6633.5989829584487</v>
      </c>
      <c r="H213" s="7">
        <f t="shared" ca="1" si="12"/>
        <v>0</v>
      </c>
      <c r="I213" s="7">
        <f t="shared" ca="1" si="12"/>
        <v>1</v>
      </c>
      <c r="J213" s="7">
        <f t="shared" ca="1" si="12"/>
        <v>0</v>
      </c>
      <c r="K213" s="7">
        <f t="shared" ca="1" si="12"/>
        <v>0</v>
      </c>
      <c r="L213" s="7">
        <f t="shared" ca="1" si="13"/>
        <v>1</v>
      </c>
    </row>
    <row r="214" spans="1:12" x14ac:dyDescent="0.3">
      <c r="A214" s="6" t="s">
        <v>224</v>
      </c>
      <c r="B214" s="6">
        <v>2735.9935032992721</v>
      </c>
      <c r="C214" s="7" cm="1">
        <f t="array" aca="1" ref="C214" ca="1">IFERROR(INDEX($B$2:$F$12489,MATCH($I214&amp;C$1,$B$2:$B$12489&amp;$C$2:$C$12489,0),3),0)</f>
        <v>0</v>
      </c>
      <c r="D214" s="7" cm="1">
        <f t="array" aca="1" ref="D214" ca="1">IFERROR(INDEX($B$2:$F$12489,MATCH($I214&amp;D$1,$B$2:$B$12489&amp;$C$2:$C$12489,0),3),0)</f>
        <v>2735.9936655104761</v>
      </c>
      <c r="E214" s="7" cm="1">
        <f t="array" aca="1" ref="E214" ca="1">IFERROR(INDEX($B$2:$F$12489,MATCH($I214&amp;E$1,$B$2:$B$12489&amp;$C$2:$C$12489,0),3),0)</f>
        <v>0</v>
      </c>
      <c r="F214" s="7" cm="1">
        <f t="array" aca="1" ref="F214" ca="1">IFERROR(INDEX($B$2:$F$12489,MATCH($I214&amp;F$1,$B$2:$B$12489&amp;$C$2:$C$12489,0),3),0)</f>
        <v>0</v>
      </c>
      <c r="G214" s="7">
        <f t="shared" ca="1" si="11"/>
        <v>2735.9936655104761</v>
      </c>
      <c r="H214" s="7">
        <f t="shared" ca="1" si="12"/>
        <v>0</v>
      </c>
      <c r="I214" s="7">
        <f t="shared" ca="1" si="12"/>
        <v>1</v>
      </c>
      <c r="J214" s="7">
        <f t="shared" ca="1" si="12"/>
        <v>0</v>
      </c>
      <c r="K214" s="7">
        <f t="shared" ca="1" si="12"/>
        <v>0</v>
      </c>
      <c r="L214" s="7">
        <f t="shared" ca="1" si="13"/>
        <v>1</v>
      </c>
    </row>
    <row r="215" spans="1:12" x14ac:dyDescent="0.3">
      <c r="A215" s="6" t="s">
        <v>225</v>
      </c>
      <c r="B215" s="6">
        <v>2209.9088897379429</v>
      </c>
      <c r="C215" s="7" cm="1">
        <f t="array" aca="1" ref="C215" ca="1">IFERROR(INDEX($B$2:$F$12489,MATCH($I215&amp;C$1,$B$2:$B$12489&amp;$C$2:$C$12489,0),3),0)</f>
        <v>0</v>
      </c>
      <c r="D215" s="7" cm="1">
        <f t="array" aca="1" ref="D215" ca="1">IFERROR(INDEX($B$2:$F$12489,MATCH($I215&amp;D$1,$B$2:$B$12489&amp;$C$2:$C$12489,0),3),0)</f>
        <v>2209.9088884205626</v>
      </c>
      <c r="E215" s="7" cm="1">
        <f t="array" aca="1" ref="E215" ca="1">IFERROR(INDEX($B$2:$F$12489,MATCH($I215&amp;E$1,$B$2:$B$12489&amp;$C$2:$C$12489,0),3),0)</f>
        <v>0</v>
      </c>
      <c r="F215" s="7" cm="1">
        <f t="array" aca="1" ref="F215" ca="1">IFERROR(INDEX($B$2:$F$12489,MATCH($I215&amp;F$1,$B$2:$B$12489&amp;$C$2:$C$12489,0),3),0)</f>
        <v>0</v>
      </c>
      <c r="G215" s="7">
        <f t="shared" ca="1" si="11"/>
        <v>2209.9088884205626</v>
      </c>
      <c r="H215" s="7">
        <f t="shared" ca="1" si="12"/>
        <v>0</v>
      </c>
      <c r="I215" s="7">
        <f t="shared" ca="1" si="12"/>
        <v>1</v>
      </c>
      <c r="J215" s="7">
        <f t="shared" ca="1" si="12"/>
        <v>0</v>
      </c>
      <c r="K215" s="7">
        <f t="shared" ca="1" si="12"/>
        <v>0</v>
      </c>
      <c r="L215" s="7">
        <f t="shared" ca="1" si="13"/>
        <v>1</v>
      </c>
    </row>
    <row r="216" spans="1:12" x14ac:dyDescent="0.3">
      <c r="A216" s="6" t="s">
        <v>226</v>
      </c>
      <c r="B216" s="6">
        <v>184179.50857106276</v>
      </c>
      <c r="C216" s="7" cm="1">
        <f t="array" aca="1" ref="C216" ca="1">IFERROR(INDEX($B$2:$F$12489,MATCH($I216&amp;C$1,$B$2:$B$12489&amp;$C$2:$C$12489,0),3),0)</f>
        <v>0</v>
      </c>
      <c r="D216" s="7" cm="1">
        <f t="array" aca="1" ref="D216" ca="1">IFERROR(INDEX($B$2:$F$12489,MATCH($I216&amp;D$1,$B$2:$B$12489&amp;$C$2:$C$12489,0),3),0)</f>
        <v>184179.50934960361</v>
      </c>
      <c r="E216" s="7" cm="1">
        <f t="array" aca="1" ref="E216" ca="1">IFERROR(INDEX($B$2:$F$12489,MATCH($I216&amp;E$1,$B$2:$B$12489&amp;$C$2:$C$12489,0),3),0)</f>
        <v>0</v>
      </c>
      <c r="F216" s="7" cm="1">
        <f t="array" aca="1" ref="F216" ca="1">IFERROR(INDEX($B$2:$F$12489,MATCH($I216&amp;F$1,$B$2:$B$12489&amp;$C$2:$C$12489,0),3),0)</f>
        <v>0</v>
      </c>
      <c r="G216" s="7">
        <f t="shared" ca="1" si="11"/>
        <v>184179.50934960361</v>
      </c>
      <c r="H216" s="7">
        <f t="shared" ca="1" si="12"/>
        <v>0</v>
      </c>
      <c r="I216" s="7">
        <f t="shared" ca="1" si="12"/>
        <v>1</v>
      </c>
      <c r="J216" s="7">
        <f t="shared" ca="1" si="12"/>
        <v>0</v>
      </c>
      <c r="K216" s="7">
        <f t="shared" ca="1" si="12"/>
        <v>0</v>
      </c>
      <c r="L216" s="7">
        <f t="shared" ca="1" si="13"/>
        <v>1</v>
      </c>
    </row>
    <row r="217" spans="1:12" x14ac:dyDescent="0.3">
      <c r="A217" s="6" t="s">
        <v>227</v>
      </c>
      <c r="B217" s="6">
        <v>31571.211751776198</v>
      </c>
      <c r="C217" s="7" cm="1">
        <f t="array" aca="1" ref="C217" ca="1">IFERROR(INDEX($B$2:$F$12489,MATCH($I217&amp;C$1,$B$2:$B$12489&amp;$C$2:$C$12489,0),3),0)</f>
        <v>0</v>
      </c>
      <c r="D217" s="7" cm="1">
        <f t="array" aca="1" ref="D217" ca="1">IFERROR(INDEX($B$2:$F$12489,MATCH($I217&amp;D$1,$B$2:$B$12489&amp;$C$2:$C$12489,0),3),0)</f>
        <v>31571.211751748539</v>
      </c>
      <c r="E217" s="7" cm="1">
        <f t="array" aca="1" ref="E217" ca="1">IFERROR(INDEX($B$2:$F$12489,MATCH($I217&amp;E$1,$B$2:$B$12489&amp;$C$2:$C$12489,0),3),0)</f>
        <v>0</v>
      </c>
      <c r="F217" s="7" cm="1">
        <f t="array" aca="1" ref="F217" ca="1">IFERROR(INDEX($B$2:$F$12489,MATCH($I217&amp;F$1,$B$2:$B$12489&amp;$C$2:$C$12489,0),3),0)</f>
        <v>0</v>
      </c>
      <c r="G217" s="7">
        <f t="shared" ca="1" si="11"/>
        <v>31571.211751748539</v>
      </c>
      <c r="H217" s="7">
        <f t="shared" ca="1" si="12"/>
        <v>0</v>
      </c>
      <c r="I217" s="7">
        <f t="shared" ca="1" si="12"/>
        <v>1</v>
      </c>
      <c r="J217" s="7">
        <f t="shared" ca="1" si="12"/>
        <v>0</v>
      </c>
      <c r="K217" s="7">
        <f t="shared" ca="1" si="12"/>
        <v>0</v>
      </c>
      <c r="L217" s="7">
        <f t="shared" ca="1" si="13"/>
        <v>1</v>
      </c>
    </row>
    <row r="218" spans="1:12" x14ac:dyDescent="0.3">
      <c r="A218" s="6" t="s">
        <v>228</v>
      </c>
      <c r="B218" s="6">
        <v>3792.3444067428786</v>
      </c>
      <c r="C218" s="7" cm="1">
        <f t="array" aca="1" ref="C218" ca="1">IFERROR(INDEX($B$2:$F$12489,MATCH($I218&amp;C$1,$B$2:$B$12489&amp;$C$2:$C$12489,0),3),0)</f>
        <v>0</v>
      </c>
      <c r="D218" s="7" cm="1">
        <f t="array" aca="1" ref="D218" ca="1">IFERROR(INDEX($B$2:$F$12489,MATCH($I218&amp;D$1,$B$2:$B$12489&amp;$C$2:$C$12489,0),3),0)</f>
        <v>3792.3444067555015</v>
      </c>
      <c r="E218" s="7" cm="1">
        <f t="array" aca="1" ref="E218" ca="1">IFERROR(INDEX($B$2:$F$12489,MATCH($I218&amp;E$1,$B$2:$B$12489&amp;$C$2:$C$12489,0),3),0)</f>
        <v>0</v>
      </c>
      <c r="F218" s="7" cm="1">
        <f t="array" aca="1" ref="F218" ca="1">IFERROR(INDEX($B$2:$F$12489,MATCH($I218&amp;F$1,$B$2:$B$12489&amp;$C$2:$C$12489,0),3),0)</f>
        <v>0</v>
      </c>
      <c r="G218" s="7">
        <f t="shared" ca="1" si="11"/>
        <v>3792.3444067555015</v>
      </c>
      <c r="H218" s="7">
        <f t="shared" ca="1" si="12"/>
        <v>0</v>
      </c>
      <c r="I218" s="7">
        <f t="shared" ca="1" si="12"/>
        <v>1</v>
      </c>
      <c r="J218" s="7">
        <f t="shared" ca="1" si="12"/>
        <v>0</v>
      </c>
      <c r="K218" s="7">
        <f t="shared" ca="1" si="12"/>
        <v>0</v>
      </c>
      <c r="L218" s="7">
        <f t="shared" ca="1" si="13"/>
        <v>1</v>
      </c>
    </row>
    <row r="219" spans="1:12" x14ac:dyDescent="0.3">
      <c r="A219" s="6" t="s">
        <v>229</v>
      </c>
      <c r="B219" s="6">
        <v>8979.8030108235871</v>
      </c>
      <c r="C219" s="7" cm="1">
        <f t="array" aca="1" ref="C219" ca="1">IFERROR(INDEX($B$2:$F$12489,MATCH($I219&amp;C$1,$B$2:$B$12489&amp;$C$2:$C$12489,0),3),0)</f>
        <v>0</v>
      </c>
      <c r="D219" s="7" cm="1">
        <f t="array" aca="1" ref="D219" ca="1">IFERROR(INDEX($B$2:$F$12489,MATCH($I219&amp;D$1,$B$2:$B$12489&amp;$C$2:$C$12489,0),3),0)</f>
        <v>8979.8030108709445</v>
      </c>
      <c r="E219" s="7" cm="1">
        <f t="array" aca="1" ref="E219" ca="1">IFERROR(INDEX($B$2:$F$12489,MATCH($I219&amp;E$1,$B$2:$B$12489&amp;$C$2:$C$12489,0),3),0)</f>
        <v>0</v>
      </c>
      <c r="F219" s="7" cm="1">
        <f t="array" aca="1" ref="F219" ca="1">IFERROR(INDEX($B$2:$F$12489,MATCH($I219&amp;F$1,$B$2:$B$12489&amp;$C$2:$C$12489,0),3),0)</f>
        <v>0</v>
      </c>
      <c r="G219" s="7">
        <f t="shared" ca="1" si="11"/>
        <v>8979.8030108709445</v>
      </c>
      <c r="H219" s="7">
        <f t="shared" ca="1" si="12"/>
        <v>0</v>
      </c>
      <c r="I219" s="7">
        <f t="shared" ca="1" si="12"/>
        <v>1</v>
      </c>
      <c r="J219" s="7">
        <f t="shared" ca="1" si="12"/>
        <v>0</v>
      </c>
      <c r="K219" s="7">
        <f t="shared" ca="1" si="12"/>
        <v>0</v>
      </c>
      <c r="L219" s="7">
        <f t="shared" ca="1" si="13"/>
        <v>1</v>
      </c>
    </row>
    <row r="220" spans="1:12" x14ac:dyDescent="0.3">
      <c r="A220" s="6" t="s">
        <v>230</v>
      </c>
      <c r="B220" s="6">
        <v>7767.1961195395024</v>
      </c>
      <c r="C220" s="7" cm="1">
        <f t="array" aca="1" ref="C220" ca="1">IFERROR(INDEX($B$2:$F$12489,MATCH($I220&amp;C$1,$B$2:$B$12489&amp;$C$2:$C$12489,0),3),0)</f>
        <v>0</v>
      </c>
      <c r="D220" s="7" cm="1">
        <f t="array" aca="1" ref="D220" ca="1">IFERROR(INDEX($B$2:$F$12489,MATCH($I220&amp;D$1,$B$2:$B$12489&amp;$C$2:$C$12489,0),3),0)</f>
        <v>7767.196205804793</v>
      </c>
      <c r="E220" s="7" cm="1">
        <f t="array" aca="1" ref="E220" ca="1">IFERROR(INDEX($B$2:$F$12489,MATCH($I220&amp;E$1,$B$2:$B$12489&amp;$C$2:$C$12489,0),3),0)</f>
        <v>0</v>
      </c>
      <c r="F220" s="7" cm="1">
        <f t="array" aca="1" ref="F220" ca="1">IFERROR(INDEX($B$2:$F$12489,MATCH($I220&amp;F$1,$B$2:$B$12489&amp;$C$2:$C$12489,0),3),0)</f>
        <v>0</v>
      </c>
      <c r="G220" s="7">
        <f t="shared" ca="1" si="11"/>
        <v>7767.196205804793</v>
      </c>
      <c r="H220" s="7">
        <f t="shared" ca="1" si="12"/>
        <v>0</v>
      </c>
      <c r="I220" s="7">
        <f t="shared" ca="1" si="12"/>
        <v>1</v>
      </c>
      <c r="J220" s="7">
        <f t="shared" ca="1" si="12"/>
        <v>0</v>
      </c>
      <c r="K220" s="7">
        <f t="shared" ca="1" si="12"/>
        <v>0</v>
      </c>
      <c r="L220" s="7">
        <f t="shared" ca="1" si="13"/>
        <v>1</v>
      </c>
    </row>
    <row r="221" spans="1:12" x14ac:dyDescent="0.3">
      <c r="A221" s="6" t="s">
        <v>231</v>
      </c>
      <c r="B221" s="6">
        <v>64206.984730185279</v>
      </c>
      <c r="C221" s="7" cm="1">
        <f t="array" aca="1" ref="C221" ca="1">IFERROR(INDEX($B$2:$F$12489,MATCH($I221&amp;C$1,$B$2:$B$12489&amp;$C$2:$C$12489,0),3),0)</f>
        <v>7924.2589380389873</v>
      </c>
      <c r="D221" s="7" cm="1">
        <f t="array" aca="1" ref="D221" ca="1">IFERROR(INDEX($B$2:$F$12489,MATCH($I221&amp;D$1,$B$2:$B$12489&amp;$C$2:$C$12489,0),3),0)</f>
        <v>56282.723621923418</v>
      </c>
      <c r="E221" s="7" cm="1">
        <f t="array" aca="1" ref="E221" ca="1">IFERROR(INDEX($B$2:$F$12489,MATCH($I221&amp;E$1,$B$2:$B$12489&amp;$C$2:$C$12489,0),3),0)</f>
        <v>0</v>
      </c>
      <c r="F221" s="7" cm="1">
        <f t="array" aca="1" ref="F221" ca="1">IFERROR(INDEX($B$2:$F$12489,MATCH($I221&amp;F$1,$B$2:$B$12489&amp;$C$2:$C$12489,0),3),0)</f>
        <v>0</v>
      </c>
      <c r="G221" s="7">
        <f t="shared" ca="1" si="11"/>
        <v>64206.982559962402</v>
      </c>
      <c r="H221" s="7">
        <f t="shared" ca="1" si="12"/>
        <v>0.12341740138058323</v>
      </c>
      <c r="I221" s="7">
        <f t="shared" ca="1" si="12"/>
        <v>0.87658259861941679</v>
      </c>
      <c r="J221" s="7">
        <f t="shared" ca="1" si="12"/>
        <v>0</v>
      </c>
      <c r="K221" s="7">
        <f t="shared" ca="1" si="12"/>
        <v>0</v>
      </c>
      <c r="L221" s="7">
        <f t="shared" ca="1" si="13"/>
        <v>1</v>
      </c>
    </row>
    <row r="222" spans="1:12" x14ac:dyDescent="0.3">
      <c r="A222" s="6" t="s">
        <v>232</v>
      </c>
      <c r="B222" s="6">
        <v>22441.209213453614</v>
      </c>
      <c r="C222" s="7" cm="1">
        <f t="array" aca="1" ref="C222" ca="1">IFERROR(INDEX($B$2:$F$12489,MATCH($I222&amp;C$1,$B$2:$B$12489&amp;$C$2:$C$12489,0),3),0)</f>
        <v>0</v>
      </c>
      <c r="D222" s="7" cm="1">
        <f t="array" aca="1" ref="D222" ca="1">IFERROR(INDEX($B$2:$F$12489,MATCH($I222&amp;D$1,$B$2:$B$12489&amp;$C$2:$C$12489,0),3),0)</f>
        <v>22441.209213410708</v>
      </c>
      <c r="E222" s="7" cm="1">
        <f t="array" aca="1" ref="E222" ca="1">IFERROR(INDEX($B$2:$F$12489,MATCH($I222&amp;E$1,$B$2:$B$12489&amp;$C$2:$C$12489,0),3),0)</f>
        <v>0</v>
      </c>
      <c r="F222" s="7" cm="1">
        <f t="array" aca="1" ref="F222" ca="1">IFERROR(INDEX($B$2:$F$12489,MATCH($I222&amp;F$1,$B$2:$B$12489&amp;$C$2:$C$12489,0),3),0)</f>
        <v>0</v>
      </c>
      <c r="G222" s="7">
        <f t="shared" ca="1" si="11"/>
        <v>22441.209213410708</v>
      </c>
      <c r="H222" s="7">
        <f t="shared" ca="1" si="12"/>
        <v>0</v>
      </c>
      <c r="I222" s="7">
        <f t="shared" ca="1" si="12"/>
        <v>1</v>
      </c>
      <c r="J222" s="7">
        <f t="shared" ca="1" si="12"/>
        <v>0</v>
      </c>
      <c r="K222" s="7">
        <f t="shared" ca="1" si="12"/>
        <v>0</v>
      </c>
      <c r="L222" s="7">
        <f t="shared" ca="1" si="13"/>
        <v>1</v>
      </c>
    </row>
    <row r="223" spans="1:12" x14ac:dyDescent="0.3">
      <c r="A223" s="6" t="s">
        <v>233</v>
      </c>
      <c r="B223" s="6">
        <v>67858.492183487499</v>
      </c>
      <c r="C223" s="7" cm="1">
        <f t="array" aca="1" ref="C223" ca="1">IFERROR(INDEX($B$2:$F$12489,MATCH($I223&amp;C$1,$B$2:$B$12489&amp;$C$2:$C$12489,0),3),0)</f>
        <v>137.03541130590659</v>
      </c>
      <c r="D223" s="7" cm="1">
        <f t="array" aca="1" ref="D223" ca="1">IFERROR(INDEX($B$2:$F$12489,MATCH($I223&amp;D$1,$B$2:$B$12489&amp;$C$2:$C$12489,0),3),0)</f>
        <v>67721.458463489485</v>
      </c>
      <c r="E223" s="7" cm="1">
        <f t="array" aca="1" ref="E223" ca="1">IFERROR(INDEX($B$2:$F$12489,MATCH($I223&amp;E$1,$B$2:$B$12489&amp;$C$2:$C$12489,0),3),0)</f>
        <v>0</v>
      </c>
      <c r="F223" s="7" cm="1">
        <f t="array" aca="1" ref="F223" ca="1">IFERROR(INDEX($B$2:$F$12489,MATCH($I223&amp;F$1,$B$2:$B$12489&amp;$C$2:$C$12489,0),3),0)</f>
        <v>0</v>
      </c>
      <c r="G223" s="7">
        <f t="shared" ca="1" si="11"/>
        <v>67858.493874795386</v>
      </c>
      <c r="H223" s="7">
        <f t="shared" ca="1" si="12"/>
        <v>2.0194290129508094E-3</v>
      </c>
      <c r="I223" s="7">
        <f t="shared" ca="1" si="12"/>
        <v>0.99798057098704929</v>
      </c>
      <c r="J223" s="7">
        <f t="shared" ca="1" si="12"/>
        <v>0</v>
      </c>
      <c r="K223" s="7">
        <f t="shared" ca="1" si="12"/>
        <v>0</v>
      </c>
      <c r="L223" s="7">
        <f t="shared" ca="1" si="13"/>
        <v>1</v>
      </c>
    </row>
    <row r="224" spans="1:12" x14ac:dyDescent="0.3">
      <c r="A224" s="6" t="s">
        <v>234</v>
      </c>
      <c r="B224" s="6">
        <v>2509.6052263662414</v>
      </c>
      <c r="C224" s="7" cm="1">
        <f t="array" aca="1" ref="C224" ca="1">IFERROR(INDEX($B$2:$F$12489,MATCH($I224&amp;C$1,$B$2:$B$12489&amp;$C$2:$C$12489,0),3),0)</f>
        <v>0</v>
      </c>
      <c r="D224" s="7" cm="1">
        <f t="array" aca="1" ref="D224" ca="1">IFERROR(INDEX($B$2:$F$12489,MATCH($I224&amp;D$1,$B$2:$B$12489&amp;$C$2:$C$12489,0),3),0)</f>
        <v>2509.6052263754937</v>
      </c>
      <c r="E224" s="7" cm="1">
        <f t="array" aca="1" ref="E224" ca="1">IFERROR(INDEX($B$2:$F$12489,MATCH($I224&amp;E$1,$B$2:$B$12489&amp;$C$2:$C$12489,0),3),0)</f>
        <v>0</v>
      </c>
      <c r="F224" s="7" cm="1">
        <f t="array" aca="1" ref="F224" ca="1">IFERROR(INDEX($B$2:$F$12489,MATCH($I224&amp;F$1,$B$2:$B$12489&amp;$C$2:$C$12489,0),3),0)</f>
        <v>0</v>
      </c>
      <c r="G224" s="7">
        <f t="shared" ca="1" si="11"/>
        <v>2509.6052263754937</v>
      </c>
      <c r="H224" s="7">
        <f t="shared" ca="1" si="12"/>
        <v>0</v>
      </c>
      <c r="I224" s="7">
        <f t="shared" ca="1" si="12"/>
        <v>1</v>
      </c>
      <c r="J224" s="7">
        <f t="shared" ca="1" si="12"/>
        <v>0</v>
      </c>
      <c r="K224" s="7">
        <f t="shared" ca="1" si="12"/>
        <v>0</v>
      </c>
      <c r="L224" s="7">
        <f t="shared" ca="1" si="13"/>
        <v>1</v>
      </c>
    </row>
    <row r="225" spans="1:12" x14ac:dyDescent="0.3">
      <c r="A225" s="6" t="s">
        <v>235</v>
      </c>
      <c r="B225" s="6">
        <v>3361.8734688838367</v>
      </c>
      <c r="C225" s="7" cm="1">
        <f t="array" aca="1" ref="C225" ca="1">IFERROR(INDEX($B$2:$F$12489,MATCH($I225&amp;C$1,$B$2:$B$12489&amp;$C$2:$C$12489,0),3),0)</f>
        <v>0</v>
      </c>
      <c r="D225" s="7" cm="1">
        <f t="array" aca="1" ref="D225" ca="1">IFERROR(INDEX($B$2:$F$12489,MATCH($I225&amp;D$1,$B$2:$B$12489&amp;$C$2:$C$12489,0),3),0)</f>
        <v>3361.8734689151379</v>
      </c>
      <c r="E225" s="7" cm="1">
        <f t="array" aca="1" ref="E225" ca="1">IFERROR(INDEX($B$2:$F$12489,MATCH($I225&amp;E$1,$B$2:$B$12489&amp;$C$2:$C$12489,0),3),0)</f>
        <v>0</v>
      </c>
      <c r="F225" s="7" cm="1">
        <f t="array" aca="1" ref="F225" ca="1">IFERROR(INDEX($B$2:$F$12489,MATCH($I225&amp;F$1,$B$2:$B$12489&amp;$C$2:$C$12489,0),3),0)</f>
        <v>0</v>
      </c>
      <c r="G225" s="7">
        <f t="shared" ca="1" si="11"/>
        <v>3361.8734689151379</v>
      </c>
      <c r="H225" s="7">
        <f t="shared" ca="1" si="12"/>
        <v>0</v>
      </c>
      <c r="I225" s="7">
        <f t="shared" ca="1" si="12"/>
        <v>1</v>
      </c>
      <c r="J225" s="7">
        <f t="shared" ca="1" si="12"/>
        <v>0</v>
      </c>
      <c r="K225" s="7">
        <f t="shared" ca="1" si="12"/>
        <v>0</v>
      </c>
      <c r="L225" s="7">
        <f t="shared" ca="1" si="13"/>
        <v>1</v>
      </c>
    </row>
    <row r="226" spans="1:12" x14ac:dyDescent="0.3">
      <c r="A226" s="6" t="s">
        <v>236</v>
      </c>
      <c r="B226" s="6">
        <v>7234.5541060523301</v>
      </c>
      <c r="C226" s="7" cm="1">
        <f t="array" aca="1" ref="C226" ca="1">IFERROR(INDEX($B$2:$F$12489,MATCH($I226&amp;C$1,$B$2:$B$12489&amp;$C$2:$C$12489,0),3),0)</f>
        <v>0</v>
      </c>
      <c r="D226" s="7" cm="1">
        <f t="array" aca="1" ref="D226" ca="1">IFERROR(INDEX($B$2:$F$12489,MATCH($I226&amp;D$1,$B$2:$B$12489&amp;$C$2:$C$12489,0),3),0)</f>
        <v>7234.5541060136911</v>
      </c>
      <c r="E226" s="7" cm="1">
        <f t="array" aca="1" ref="E226" ca="1">IFERROR(INDEX($B$2:$F$12489,MATCH($I226&amp;E$1,$B$2:$B$12489&amp;$C$2:$C$12489,0),3),0)</f>
        <v>0</v>
      </c>
      <c r="F226" s="7" cm="1">
        <f t="array" aca="1" ref="F226" ca="1">IFERROR(INDEX($B$2:$F$12489,MATCH($I226&amp;F$1,$B$2:$B$12489&amp;$C$2:$C$12489,0),3),0)</f>
        <v>0</v>
      </c>
      <c r="G226" s="7">
        <f t="shared" ca="1" si="11"/>
        <v>7234.5541060136911</v>
      </c>
      <c r="H226" s="7">
        <f t="shared" ca="1" si="12"/>
        <v>0</v>
      </c>
      <c r="I226" s="7">
        <f t="shared" ca="1" si="12"/>
        <v>1</v>
      </c>
      <c r="J226" s="7">
        <f t="shared" ca="1" si="12"/>
        <v>0</v>
      </c>
      <c r="K226" s="7">
        <f t="shared" ca="1" si="12"/>
        <v>0</v>
      </c>
      <c r="L226" s="7">
        <f t="shared" ca="1" si="13"/>
        <v>1</v>
      </c>
    </row>
    <row r="227" spans="1:12" x14ac:dyDescent="0.3">
      <c r="A227" s="6" t="s">
        <v>237</v>
      </c>
      <c r="B227" s="6">
        <v>9623.3360522251041</v>
      </c>
      <c r="C227" s="7" cm="1">
        <f t="array" aca="1" ref="C227" ca="1">IFERROR(INDEX($B$2:$F$12489,MATCH($I227&amp;C$1,$B$2:$B$12489&amp;$C$2:$C$12489,0),3),0)</f>
        <v>0</v>
      </c>
      <c r="D227" s="7" cm="1">
        <f t="array" aca="1" ref="D227" ca="1">IFERROR(INDEX($B$2:$F$12489,MATCH($I227&amp;D$1,$B$2:$B$12489&amp;$C$2:$C$12489,0),3),0)</f>
        <v>9623.3360522644743</v>
      </c>
      <c r="E227" s="7" cm="1">
        <f t="array" aca="1" ref="E227" ca="1">IFERROR(INDEX($B$2:$F$12489,MATCH($I227&amp;E$1,$B$2:$B$12489&amp;$C$2:$C$12489,0),3),0)</f>
        <v>0</v>
      </c>
      <c r="F227" s="7" cm="1">
        <f t="array" aca="1" ref="F227" ca="1">IFERROR(INDEX($B$2:$F$12489,MATCH($I227&amp;F$1,$B$2:$B$12489&amp;$C$2:$C$12489,0),3),0)</f>
        <v>0</v>
      </c>
      <c r="G227" s="7">
        <f t="shared" ca="1" si="11"/>
        <v>9623.3360522644743</v>
      </c>
      <c r="H227" s="7">
        <f t="shared" ca="1" si="12"/>
        <v>0</v>
      </c>
      <c r="I227" s="7">
        <f t="shared" ca="1" si="12"/>
        <v>1</v>
      </c>
      <c r="J227" s="7">
        <f t="shared" ca="1" si="12"/>
        <v>0</v>
      </c>
      <c r="K227" s="7">
        <f t="shared" ca="1" si="12"/>
        <v>0</v>
      </c>
      <c r="L227" s="7">
        <f t="shared" ca="1" si="13"/>
        <v>1</v>
      </c>
    </row>
    <row r="228" spans="1:12" x14ac:dyDescent="0.3">
      <c r="A228" s="6" t="s">
        <v>238</v>
      </c>
      <c r="B228" s="6">
        <v>34538.031773550516</v>
      </c>
      <c r="C228" s="7" cm="1">
        <f t="array" aca="1" ref="C228" ca="1">IFERROR(INDEX($B$2:$F$12489,MATCH($I228&amp;C$1,$B$2:$B$12489&amp;$C$2:$C$12489,0),3),0)</f>
        <v>0</v>
      </c>
      <c r="D228" s="7" cm="1">
        <f t="array" aca="1" ref="D228" ca="1">IFERROR(INDEX($B$2:$F$12489,MATCH($I228&amp;D$1,$B$2:$B$12489&amp;$C$2:$C$12489,0),3),0)</f>
        <v>34538.031773593175</v>
      </c>
      <c r="E228" s="7" cm="1">
        <f t="array" aca="1" ref="E228" ca="1">IFERROR(INDEX($B$2:$F$12489,MATCH($I228&amp;E$1,$B$2:$B$12489&amp;$C$2:$C$12489,0),3),0)</f>
        <v>0</v>
      </c>
      <c r="F228" s="7" cm="1">
        <f t="array" aca="1" ref="F228" ca="1">IFERROR(INDEX($B$2:$F$12489,MATCH($I228&amp;F$1,$B$2:$B$12489&amp;$C$2:$C$12489,0),3),0)</f>
        <v>0</v>
      </c>
      <c r="G228" s="7">
        <f t="shared" ca="1" si="11"/>
        <v>34538.031773593175</v>
      </c>
      <c r="H228" s="7">
        <f t="shared" ca="1" si="12"/>
        <v>0</v>
      </c>
      <c r="I228" s="7">
        <f t="shared" ca="1" si="12"/>
        <v>1</v>
      </c>
      <c r="J228" s="7">
        <f t="shared" ca="1" si="12"/>
        <v>0</v>
      </c>
      <c r="K228" s="7">
        <f t="shared" ca="1" si="12"/>
        <v>0</v>
      </c>
      <c r="L228" s="7">
        <f t="shared" ca="1" si="13"/>
        <v>1</v>
      </c>
    </row>
    <row r="229" spans="1:12" x14ac:dyDescent="0.3">
      <c r="A229" s="6" t="s">
        <v>239</v>
      </c>
      <c r="B229" s="6">
        <v>10660.283073793018</v>
      </c>
      <c r="C229" s="7" cm="1">
        <f t="array" aca="1" ref="C229" ca="1">IFERROR(INDEX($B$2:$F$12489,MATCH($I229&amp;C$1,$B$2:$B$12489&amp;$C$2:$C$12489,0),3),0)</f>
        <v>0</v>
      </c>
      <c r="D229" s="7" cm="1">
        <f t="array" aca="1" ref="D229" ca="1">IFERROR(INDEX($B$2:$F$12489,MATCH($I229&amp;D$1,$B$2:$B$12489&amp;$C$2:$C$12489,0),3),0)</f>
        <v>10660.283073808339</v>
      </c>
      <c r="E229" s="7" cm="1">
        <f t="array" aca="1" ref="E229" ca="1">IFERROR(INDEX($B$2:$F$12489,MATCH($I229&amp;E$1,$B$2:$B$12489&amp;$C$2:$C$12489,0),3),0)</f>
        <v>0</v>
      </c>
      <c r="F229" s="7" cm="1">
        <f t="array" aca="1" ref="F229" ca="1">IFERROR(INDEX($B$2:$F$12489,MATCH($I229&amp;F$1,$B$2:$B$12489&amp;$C$2:$C$12489,0),3),0)</f>
        <v>0</v>
      </c>
      <c r="G229" s="7">
        <f t="shared" ca="1" si="11"/>
        <v>10660.283073808339</v>
      </c>
      <c r="H229" s="7">
        <f t="shared" ca="1" si="12"/>
        <v>0</v>
      </c>
      <c r="I229" s="7">
        <f t="shared" ca="1" si="12"/>
        <v>1</v>
      </c>
      <c r="J229" s="7">
        <f t="shared" ca="1" si="12"/>
        <v>0</v>
      </c>
      <c r="K229" s="7">
        <f t="shared" ca="1" si="12"/>
        <v>0</v>
      </c>
      <c r="L229" s="7">
        <f t="shared" ca="1" si="13"/>
        <v>1</v>
      </c>
    </row>
    <row r="230" spans="1:12" x14ac:dyDescent="0.3">
      <c r="A230" s="6" t="s">
        <v>240</v>
      </c>
      <c r="B230" s="6">
        <v>3403.1715820761683</v>
      </c>
      <c r="C230" s="7" cm="1">
        <f t="array" aca="1" ref="C230" ca="1">IFERROR(INDEX($B$2:$F$12489,MATCH($I230&amp;C$1,$B$2:$B$12489&amp;$C$2:$C$12489,0),3),0)</f>
        <v>0</v>
      </c>
      <c r="D230" s="7" cm="1">
        <f t="array" aca="1" ref="D230" ca="1">IFERROR(INDEX($B$2:$F$12489,MATCH($I230&amp;D$1,$B$2:$B$12489&amp;$C$2:$C$12489,0),3),0)</f>
        <v>3403.1715820276027</v>
      </c>
      <c r="E230" s="7" cm="1">
        <f t="array" aca="1" ref="E230" ca="1">IFERROR(INDEX($B$2:$F$12489,MATCH($I230&amp;E$1,$B$2:$B$12489&amp;$C$2:$C$12489,0),3),0)</f>
        <v>0</v>
      </c>
      <c r="F230" s="7" cm="1">
        <f t="array" aca="1" ref="F230" ca="1">IFERROR(INDEX($B$2:$F$12489,MATCH($I230&amp;F$1,$B$2:$B$12489&amp;$C$2:$C$12489,0),3),0)</f>
        <v>0</v>
      </c>
      <c r="G230" s="7">
        <f t="shared" ca="1" si="11"/>
        <v>3403.1715820276027</v>
      </c>
      <c r="H230" s="7">
        <f t="shared" ca="1" si="12"/>
        <v>0</v>
      </c>
      <c r="I230" s="7">
        <f t="shared" ca="1" si="12"/>
        <v>1</v>
      </c>
      <c r="J230" s="7">
        <f t="shared" ca="1" si="12"/>
        <v>0</v>
      </c>
      <c r="K230" s="7">
        <f t="shared" ca="1" si="12"/>
        <v>0</v>
      </c>
      <c r="L230" s="7">
        <f t="shared" ca="1" si="13"/>
        <v>1</v>
      </c>
    </row>
    <row r="231" spans="1:12" x14ac:dyDescent="0.3">
      <c r="A231" s="6" t="s">
        <v>241</v>
      </c>
      <c r="B231" s="6">
        <v>7188.5845502234142</v>
      </c>
      <c r="C231" s="7" cm="1">
        <f t="array" aca="1" ref="C231" ca="1">IFERROR(INDEX($B$2:$F$12489,MATCH($I231&amp;C$1,$B$2:$B$12489&amp;$C$2:$C$12489,0),3),0)</f>
        <v>0</v>
      </c>
      <c r="D231" s="7" cm="1">
        <f t="array" aca="1" ref="D231" ca="1">IFERROR(INDEX($B$2:$F$12489,MATCH($I231&amp;D$1,$B$2:$B$12489&amp;$C$2:$C$12489,0),3),0)</f>
        <v>7188.5845502489274</v>
      </c>
      <c r="E231" s="7" cm="1">
        <f t="array" aca="1" ref="E231" ca="1">IFERROR(INDEX($B$2:$F$12489,MATCH($I231&amp;E$1,$B$2:$B$12489&amp;$C$2:$C$12489,0),3),0)</f>
        <v>0</v>
      </c>
      <c r="F231" s="7" cm="1">
        <f t="array" aca="1" ref="F231" ca="1">IFERROR(INDEX($B$2:$F$12489,MATCH($I231&amp;F$1,$B$2:$B$12489&amp;$C$2:$C$12489,0),3),0)</f>
        <v>0</v>
      </c>
      <c r="G231" s="7">
        <f t="shared" ca="1" si="11"/>
        <v>7188.5845502489274</v>
      </c>
      <c r="H231" s="7">
        <f t="shared" ca="1" si="12"/>
        <v>0</v>
      </c>
      <c r="I231" s="7">
        <f t="shared" ca="1" si="12"/>
        <v>1</v>
      </c>
      <c r="J231" s="7">
        <f t="shared" ca="1" si="12"/>
        <v>0</v>
      </c>
      <c r="K231" s="7">
        <f t="shared" ca="1" si="12"/>
        <v>0</v>
      </c>
      <c r="L231" s="7">
        <f t="shared" ca="1" si="13"/>
        <v>1</v>
      </c>
    </row>
    <row r="232" spans="1:12" x14ac:dyDescent="0.3">
      <c r="A232" s="6" t="s">
        <v>242</v>
      </c>
      <c r="B232" s="6">
        <v>7123.8640438835009</v>
      </c>
      <c r="C232" s="7" cm="1">
        <f t="array" aca="1" ref="C232" ca="1">IFERROR(INDEX($B$2:$F$12489,MATCH($I232&amp;C$1,$B$2:$B$12489&amp;$C$2:$C$12489,0),3),0)</f>
        <v>0</v>
      </c>
      <c r="D232" s="7" cm="1">
        <f t="array" aca="1" ref="D232" ca="1">IFERROR(INDEX($B$2:$F$12489,MATCH($I232&amp;D$1,$B$2:$B$12489&amp;$C$2:$C$12489,0),3),0)</f>
        <v>7123.8640438748389</v>
      </c>
      <c r="E232" s="7" cm="1">
        <f t="array" aca="1" ref="E232" ca="1">IFERROR(INDEX($B$2:$F$12489,MATCH($I232&amp;E$1,$B$2:$B$12489&amp;$C$2:$C$12489,0),3),0)</f>
        <v>0</v>
      </c>
      <c r="F232" s="7" cm="1">
        <f t="array" aca="1" ref="F232" ca="1">IFERROR(INDEX($B$2:$F$12489,MATCH($I232&amp;F$1,$B$2:$B$12489&amp;$C$2:$C$12489,0),3),0)</f>
        <v>0</v>
      </c>
      <c r="G232" s="7">
        <f t="shared" ca="1" si="11"/>
        <v>7123.8640438748389</v>
      </c>
      <c r="H232" s="7">
        <f t="shared" ca="1" si="12"/>
        <v>0</v>
      </c>
      <c r="I232" s="7">
        <f t="shared" ca="1" si="12"/>
        <v>1</v>
      </c>
      <c r="J232" s="7">
        <f t="shared" ca="1" si="12"/>
        <v>0</v>
      </c>
      <c r="K232" s="7">
        <f t="shared" ca="1" si="12"/>
        <v>0</v>
      </c>
      <c r="L232" s="7">
        <f t="shared" ca="1" si="13"/>
        <v>1</v>
      </c>
    </row>
    <row r="233" spans="1:12" x14ac:dyDescent="0.3">
      <c r="A233" s="6" t="s">
        <v>243</v>
      </c>
      <c r="B233" s="6">
        <v>17295.88545059125</v>
      </c>
      <c r="C233" s="7" cm="1">
        <f t="array" aca="1" ref="C233" ca="1">IFERROR(INDEX($B$2:$F$12489,MATCH($I233&amp;C$1,$B$2:$B$12489&amp;$C$2:$C$12489,0),3),0)</f>
        <v>0</v>
      </c>
      <c r="D233" s="7" cm="1">
        <f t="array" aca="1" ref="D233" ca="1">IFERROR(INDEX($B$2:$F$12489,MATCH($I233&amp;D$1,$B$2:$B$12489&amp;$C$2:$C$12489,0),3),0)</f>
        <v>17295.885450584541</v>
      </c>
      <c r="E233" s="7" cm="1">
        <f t="array" aca="1" ref="E233" ca="1">IFERROR(INDEX($B$2:$F$12489,MATCH($I233&amp;E$1,$B$2:$B$12489&amp;$C$2:$C$12489,0),3),0)</f>
        <v>0</v>
      </c>
      <c r="F233" s="7" cm="1">
        <f t="array" aca="1" ref="F233" ca="1">IFERROR(INDEX($B$2:$F$12489,MATCH($I233&amp;F$1,$B$2:$B$12489&amp;$C$2:$C$12489,0),3),0)</f>
        <v>0</v>
      </c>
      <c r="G233" s="7">
        <f t="shared" ca="1" si="11"/>
        <v>17295.885450584541</v>
      </c>
      <c r="H233" s="7">
        <f t="shared" ca="1" si="12"/>
        <v>0</v>
      </c>
      <c r="I233" s="7">
        <f t="shared" ca="1" si="12"/>
        <v>1</v>
      </c>
      <c r="J233" s="7">
        <f t="shared" ca="1" si="12"/>
        <v>0</v>
      </c>
      <c r="K233" s="7">
        <f t="shared" ca="1" si="12"/>
        <v>0</v>
      </c>
      <c r="L233" s="7">
        <f t="shared" ca="1" si="13"/>
        <v>1</v>
      </c>
    </row>
    <row r="234" spans="1:12" x14ac:dyDescent="0.3">
      <c r="A234" s="6" t="s">
        <v>244</v>
      </c>
      <c r="B234" s="6">
        <v>4565.3398376489949</v>
      </c>
      <c r="C234" s="7" cm="1">
        <f t="array" aca="1" ref="C234" ca="1">IFERROR(INDEX($B$2:$F$12489,MATCH($I234&amp;C$1,$B$2:$B$12489&amp;$C$2:$C$12489,0),3),0)</f>
        <v>0</v>
      </c>
      <c r="D234" s="7" cm="1">
        <f t="array" aca="1" ref="D234" ca="1">IFERROR(INDEX($B$2:$F$12489,MATCH($I234&amp;D$1,$B$2:$B$12489&amp;$C$2:$C$12489,0),3),0)</f>
        <v>4565.3398376127388</v>
      </c>
      <c r="E234" s="7" cm="1">
        <f t="array" aca="1" ref="E234" ca="1">IFERROR(INDEX($B$2:$F$12489,MATCH($I234&amp;E$1,$B$2:$B$12489&amp;$C$2:$C$12489,0),3),0)</f>
        <v>0</v>
      </c>
      <c r="F234" s="7" cm="1">
        <f t="array" aca="1" ref="F234" ca="1">IFERROR(INDEX($B$2:$F$12489,MATCH($I234&amp;F$1,$B$2:$B$12489&amp;$C$2:$C$12489,0),3),0)</f>
        <v>0</v>
      </c>
      <c r="G234" s="7">
        <f t="shared" ca="1" si="11"/>
        <v>4565.3398376127388</v>
      </c>
      <c r="H234" s="7">
        <f t="shared" ca="1" si="12"/>
        <v>0</v>
      </c>
      <c r="I234" s="7">
        <f t="shared" ca="1" si="12"/>
        <v>1</v>
      </c>
      <c r="J234" s="7">
        <f t="shared" ca="1" si="12"/>
        <v>0</v>
      </c>
      <c r="K234" s="7">
        <f t="shared" ca="1" si="12"/>
        <v>0</v>
      </c>
      <c r="L234" s="7">
        <f t="shared" ca="1" si="13"/>
        <v>1</v>
      </c>
    </row>
    <row r="235" spans="1:12" x14ac:dyDescent="0.3">
      <c r="A235" s="6" t="s">
        <v>245</v>
      </c>
      <c r="B235" s="6">
        <v>42006.34462511116</v>
      </c>
      <c r="C235" s="7" cm="1">
        <f t="array" aca="1" ref="C235" ca="1">IFERROR(INDEX($B$2:$F$12489,MATCH($I235&amp;C$1,$B$2:$B$12489&amp;$C$2:$C$12489,0),3),0)</f>
        <v>0</v>
      </c>
      <c r="D235" s="7" cm="1">
        <f t="array" aca="1" ref="D235" ca="1">IFERROR(INDEX($B$2:$F$12489,MATCH($I235&amp;D$1,$B$2:$B$12489&amp;$C$2:$C$12489,0),3),0)</f>
        <v>42006.344624892277</v>
      </c>
      <c r="E235" s="7" cm="1">
        <f t="array" aca="1" ref="E235" ca="1">IFERROR(INDEX($B$2:$F$12489,MATCH($I235&amp;E$1,$B$2:$B$12489&amp;$C$2:$C$12489,0),3),0)</f>
        <v>0</v>
      </c>
      <c r="F235" s="7" cm="1">
        <f t="array" aca="1" ref="F235" ca="1">IFERROR(INDEX($B$2:$F$12489,MATCH($I235&amp;F$1,$B$2:$B$12489&amp;$C$2:$C$12489,0),3),0)</f>
        <v>0</v>
      </c>
      <c r="G235" s="7">
        <f t="shared" ca="1" si="11"/>
        <v>42006.344624892277</v>
      </c>
      <c r="H235" s="7">
        <f t="shared" ca="1" si="12"/>
        <v>0</v>
      </c>
      <c r="I235" s="7">
        <f t="shared" ca="1" si="12"/>
        <v>1</v>
      </c>
      <c r="J235" s="7">
        <f t="shared" ca="1" si="12"/>
        <v>0</v>
      </c>
      <c r="K235" s="7">
        <f t="shared" ca="1" si="12"/>
        <v>0</v>
      </c>
      <c r="L235" s="7">
        <f t="shared" ca="1" si="13"/>
        <v>1</v>
      </c>
    </row>
    <row r="236" spans="1:12" x14ac:dyDescent="0.3">
      <c r="A236" s="6" t="s">
        <v>246</v>
      </c>
      <c r="B236" s="6">
        <v>15895.113028366397</v>
      </c>
      <c r="C236" s="7" cm="1">
        <f t="array" aca="1" ref="C236" ca="1">IFERROR(INDEX($B$2:$F$12489,MATCH($I236&amp;C$1,$B$2:$B$12489&amp;$C$2:$C$12489,0),3),0)</f>
        <v>0</v>
      </c>
      <c r="D236" s="7" cm="1">
        <f t="array" aca="1" ref="D236" ca="1">IFERROR(INDEX($B$2:$F$12489,MATCH($I236&amp;D$1,$B$2:$B$12489&amp;$C$2:$C$12489,0),3),0)</f>
        <v>15895.11302835923</v>
      </c>
      <c r="E236" s="7" cm="1">
        <f t="array" aca="1" ref="E236" ca="1">IFERROR(INDEX($B$2:$F$12489,MATCH($I236&amp;E$1,$B$2:$B$12489&amp;$C$2:$C$12489,0),3),0)</f>
        <v>0</v>
      </c>
      <c r="F236" s="7" cm="1">
        <f t="array" aca="1" ref="F236" ca="1">IFERROR(INDEX($B$2:$F$12489,MATCH($I236&amp;F$1,$B$2:$B$12489&amp;$C$2:$C$12489,0),3),0)</f>
        <v>0</v>
      </c>
      <c r="G236" s="7">
        <f t="shared" ca="1" si="11"/>
        <v>15895.11302835923</v>
      </c>
      <c r="H236" s="7">
        <f t="shared" ca="1" si="12"/>
        <v>0</v>
      </c>
      <c r="I236" s="7">
        <f t="shared" ca="1" si="12"/>
        <v>1</v>
      </c>
      <c r="J236" s="7">
        <f t="shared" ca="1" si="12"/>
        <v>0</v>
      </c>
      <c r="K236" s="7">
        <f t="shared" ca="1" si="12"/>
        <v>0</v>
      </c>
      <c r="L236" s="7">
        <f t="shared" ca="1" si="13"/>
        <v>1</v>
      </c>
    </row>
    <row r="237" spans="1:12" x14ac:dyDescent="0.3">
      <c r="A237" s="6" t="s">
        <v>247</v>
      </c>
      <c r="B237" s="6">
        <v>184539.95422983306</v>
      </c>
      <c r="C237" s="7" cm="1">
        <f t="array" aca="1" ref="C237" ca="1">IFERROR(INDEX($B$2:$F$12489,MATCH($I237&amp;C$1,$B$2:$B$12489&amp;$C$2:$C$12489,0),3),0)</f>
        <v>0</v>
      </c>
      <c r="D237" s="7" cm="1">
        <f t="array" aca="1" ref="D237" ca="1">IFERROR(INDEX($B$2:$F$12489,MATCH($I237&amp;D$1,$B$2:$B$12489&amp;$C$2:$C$12489,0),3),0)</f>
        <v>184539.95368326141</v>
      </c>
      <c r="E237" s="7" cm="1">
        <f t="array" aca="1" ref="E237" ca="1">IFERROR(INDEX($B$2:$F$12489,MATCH($I237&amp;E$1,$B$2:$B$12489&amp;$C$2:$C$12489,0),3),0)</f>
        <v>0</v>
      </c>
      <c r="F237" s="7" cm="1">
        <f t="array" aca="1" ref="F237" ca="1">IFERROR(INDEX($B$2:$F$12489,MATCH($I237&amp;F$1,$B$2:$B$12489&amp;$C$2:$C$12489,0),3),0)</f>
        <v>0</v>
      </c>
      <c r="G237" s="7">
        <f t="shared" ca="1" si="11"/>
        <v>184539.95368326141</v>
      </c>
      <c r="H237" s="7">
        <f t="shared" ca="1" si="12"/>
        <v>0</v>
      </c>
      <c r="I237" s="7">
        <f t="shared" ca="1" si="12"/>
        <v>1</v>
      </c>
      <c r="J237" s="7">
        <f t="shared" ca="1" si="12"/>
        <v>0</v>
      </c>
      <c r="K237" s="7">
        <f t="shared" ca="1" si="12"/>
        <v>0</v>
      </c>
      <c r="L237" s="7">
        <f t="shared" ca="1" si="13"/>
        <v>1</v>
      </c>
    </row>
    <row r="238" spans="1:12" x14ac:dyDescent="0.3">
      <c r="A238" s="6" t="s">
        <v>248</v>
      </c>
      <c r="B238" s="6">
        <v>7831.705422136075</v>
      </c>
      <c r="C238" s="7" cm="1">
        <f t="array" aca="1" ref="C238" ca="1">IFERROR(INDEX($B$2:$F$12489,MATCH($I238&amp;C$1,$B$2:$B$12489&amp;$C$2:$C$12489,0),3),0)</f>
        <v>0</v>
      </c>
      <c r="D238" s="7" cm="1">
        <f t="array" aca="1" ref="D238" ca="1">IFERROR(INDEX($B$2:$F$12489,MATCH($I238&amp;D$1,$B$2:$B$12489&amp;$C$2:$C$12489,0),3),0)</f>
        <v>7831.7054221392655</v>
      </c>
      <c r="E238" s="7" cm="1">
        <f t="array" aca="1" ref="E238" ca="1">IFERROR(INDEX($B$2:$F$12489,MATCH($I238&amp;E$1,$B$2:$B$12489&amp;$C$2:$C$12489,0),3),0)</f>
        <v>0</v>
      </c>
      <c r="F238" s="7" cm="1">
        <f t="array" aca="1" ref="F238" ca="1">IFERROR(INDEX($B$2:$F$12489,MATCH($I238&amp;F$1,$B$2:$B$12489&amp;$C$2:$C$12489,0),3),0)</f>
        <v>0</v>
      </c>
      <c r="G238" s="7">
        <f t="shared" ca="1" si="11"/>
        <v>7831.7054221392655</v>
      </c>
      <c r="H238" s="7">
        <f t="shared" ca="1" si="12"/>
        <v>0</v>
      </c>
      <c r="I238" s="7">
        <f t="shared" ca="1" si="12"/>
        <v>1</v>
      </c>
      <c r="J238" s="7">
        <f t="shared" ca="1" si="12"/>
        <v>0</v>
      </c>
      <c r="K238" s="7">
        <f t="shared" ca="1" si="12"/>
        <v>0</v>
      </c>
      <c r="L238" s="7">
        <f t="shared" ca="1" si="13"/>
        <v>1</v>
      </c>
    </row>
    <row r="239" spans="1:12" x14ac:dyDescent="0.3">
      <c r="A239" s="6" t="s">
        <v>249</v>
      </c>
      <c r="B239" s="6">
        <v>86287.398522374628</v>
      </c>
      <c r="C239" s="7" cm="1">
        <f t="array" aca="1" ref="C239" ca="1">IFERROR(INDEX($B$2:$F$12489,MATCH($I239&amp;C$1,$B$2:$B$12489&amp;$C$2:$C$12489,0),3),0)</f>
        <v>0</v>
      </c>
      <c r="D239" s="7" cm="1">
        <f t="array" aca="1" ref="D239" ca="1">IFERROR(INDEX($B$2:$F$12489,MATCH($I239&amp;D$1,$B$2:$B$12489&amp;$C$2:$C$12489,0),3),0)</f>
        <v>86287.39852973845</v>
      </c>
      <c r="E239" s="7" cm="1">
        <f t="array" aca="1" ref="E239" ca="1">IFERROR(INDEX($B$2:$F$12489,MATCH($I239&amp;E$1,$B$2:$B$12489&amp;$C$2:$C$12489,0),3),0)</f>
        <v>0</v>
      </c>
      <c r="F239" s="7" cm="1">
        <f t="array" aca="1" ref="F239" ca="1">IFERROR(INDEX($B$2:$F$12489,MATCH($I239&amp;F$1,$B$2:$B$12489&amp;$C$2:$C$12489,0),3),0)</f>
        <v>0</v>
      </c>
      <c r="G239" s="7">
        <f t="shared" ca="1" si="11"/>
        <v>86287.39852973845</v>
      </c>
      <c r="H239" s="7">
        <f t="shared" ca="1" si="12"/>
        <v>0</v>
      </c>
      <c r="I239" s="7">
        <f t="shared" ca="1" si="12"/>
        <v>1</v>
      </c>
      <c r="J239" s="7">
        <f t="shared" ca="1" si="12"/>
        <v>0</v>
      </c>
      <c r="K239" s="7">
        <f t="shared" ca="1" si="12"/>
        <v>0</v>
      </c>
      <c r="L239" s="7">
        <f t="shared" ca="1" si="13"/>
        <v>1</v>
      </c>
    </row>
    <row r="240" spans="1:12" x14ac:dyDescent="0.3">
      <c r="A240" s="6" t="s">
        <v>250</v>
      </c>
      <c r="B240" s="6">
        <v>9532.2536877529528</v>
      </c>
      <c r="C240" s="7" cm="1">
        <f t="array" aca="1" ref="C240" ca="1">IFERROR(INDEX($B$2:$F$12489,MATCH($I240&amp;C$1,$B$2:$B$12489&amp;$C$2:$C$12489,0),3),0)</f>
        <v>0</v>
      </c>
      <c r="D240" s="7" cm="1">
        <f t="array" aca="1" ref="D240" ca="1">IFERROR(INDEX($B$2:$F$12489,MATCH($I240&amp;D$1,$B$2:$B$12489&amp;$C$2:$C$12489,0),3),0)</f>
        <v>9532.2536877547209</v>
      </c>
      <c r="E240" s="7" cm="1">
        <f t="array" aca="1" ref="E240" ca="1">IFERROR(INDEX($B$2:$F$12489,MATCH($I240&amp;E$1,$B$2:$B$12489&amp;$C$2:$C$12489,0),3),0)</f>
        <v>0</v>
      </c>
      <c r="F240" s="7" cm="1">
        <f t="array" aca="1" ref="F240" ca="1">IFERROR(INDEX($B$2:$F$12489,MATCH($I240&amp;F$1,$B$2:$B$12489&amp;$C$2:$C$12489,0),3),0)</f>
        <v>0</v>
      </c>
      <c r="G240" s="7">
        <f t="shared" ca="1" si="11"/>
        <v>9532.2536877547209</v>
      </c>
      <c r="H240" s="7">
        <f t="shared" ca="1" si="12"/>
        <v>0</v>
      </c>
      <c r="I240" s="7">
        <f t="shared" ca="1" si="12"/>
        <v>1</v>
      </c>
      <c r="J240" s="7">
        <f t="shared" ca="1" si="12"/>
        <v>0</v>
      </c>
      <c r="K240" s="7">
        <f t="shared" ca="1" si="12"/>
        <v>0</v>
      </c>
      <c r="L240" s="7">
        <f t="shared" ca="1" si="13"/>
        <v>1</v>
      </c>
    </row>
    <row r="241" spans="1:12" x14ac:dyDescent="0.3">
      <c r="A241" s="6" t="s">
        <v>251</v>
      </c>
      <c r="B241" s="6">
        <v>1440.1125043198608</v>
      </c>
      <c r="C241" s="7" cm="1">
        <f t="array" aca="1" ref="C241" ca="1">IFERROR(INDEX($B$2:$F$12489,MATCH($I241&amp;C$1,$B$2:$B$12489&amp;$C$2:$C$12489,0),3),0)</f>
        <v>0</v>
      </c>
      <c r="D241" s="7" cm="1">
        <f t="array" aca="1" ref="D241" ca="1">IFERROR(INDEX($B$2:$F$12489,MATCH($I241&amp;D$1,$B$2:$B$12489&amp;$C$2:$C$12489,0),3),0)</f>
        <v>1440.1125043491613</v>
      </c>
      <c r="E241" s="7" cm="1">
        <f t="array" aca="1" ref="E241" ca="1">IFERROR(INDEX($B$2:$F$12489,MATCH($I241&amp;E$1,$B$2:$B$12489&amp;$C$2:$C$12489,0),3),0)</f>
        <v>0</v>
      </c>
      <c r="F241" s="7" cm="1">
        <f t="array" aca="1" ref="F241" ca="1">IFERROR(INDEX($B$2:$F$12489,MATCH($I241&amp;F$1,$B$2:$B$12489&amp;$C$2:$C$12489,0),3),0)</f>
        <v>0</v>
      </c>
      <c r="G241" s="7">
        <f t="shared" ca="1" si="11"/>
        <v>1440.1125043491613</v>
      </c>
      <c r="H241" s="7">
        <f t="shared" ca="1" si="12"/>
        <v>0</v>
      </c>
      <c r="I241" s="7">
        <f t="shared" ca="1" si="12"/>
        <v>1</v>
      </c>
      <c r="J241" s="7">
        <f t="shared" ca="1" si="12"/>
        <v>0</v>
      </c>
      <c r="K241" s="7">
        <f t="shared" ca="1" si="12"/>
        <v>0</v>
      </c>
      <c r="L241" s="7">
        <f t="shared" ca="1" si="13"/>
        <v>1</v>
      </c>
    </row>
    <row r="242" spans="1:12" x14ac:dyDescent="0.3">
      <c r="A242" s="6" t="s">
        <v>252</v>
      </c>
      <c r="B242" s="6">
        <v>18274.869064266026</v>
      </c>
      <c r="C242" s="7" cm="1">
        <f t="array" aca="1" ref="C242" ca="1">IFERROR(INDEX($B$2:$F$12489,MATCH($I242&amp;C$1,$B$2:$B$12489&amp;$C$2:$C$12489,0),3),0)</f>
        <v>0</v>
      </c>
      <c r="D242" s="7" cm="1">
        <f t="array" aca="1" ref="D242" ca="1">IFERROR(INDEX($B$2:$F$12489,MATCH($I242&amp;D$1,$B$2:$B$12489&amp;$C$2:$C$12489,0),3),0)</f>
        <v>18274.869064246388</v>
      </c>
      <c r="E242" s="7" cm="1">
        <f t="array" aca="1" ref="E242" ca="1">IFERROR(INDEX($B$2:$F$12489,MATCH($I242&amp;E$1,$B$2:$B$12489&amp;$C$2:$C$12489,0),3),0)</f>
        <v>0</v>
      </c>
      <c r="F242" s="7" cm="1">
        <f t="array" aca="1" ref="F242" ca="1">IFERROR(INDEX($B$2:$F$12489,MATCH($I242&amp;F$1,$B$2:$B$12489&amp;$C$2:$C$12489,0),3),0)</f>
        <v>0</v>
      </c>
      <c r="G242" s="7">
        <f t="shared" ca="1" si="11"/>
        <v>18274.869064246388</v>
      </c>
      <c r="H242" s="7">
        <f t="shared" ca="1" si="12"/>
        <v>0</v>
      </c>
      <c r="I242" s="7">
        <f t="shared" ca="1" si="12"/>
        <v>1</v>
      </c>
      <c r="J242" s="7">
        <f t="shared" ca="1" si="12"/>
        <v>0</v>
      </c>
      <c r="K242" s="7">
        <f t="shared" ca="1" si="12"/>
        <v>0</v>
      </c>
      <c r="L242" s="7">
        <f t="shared" ca="1" si="13"/>
        <v>1</v>
      </c>
    </row>
    <row r="243" spans="1:12" x14ac:dyDescent="0.3">
      <c r="A243" s="6" t="s">
        <v>253</v>
      </c>
      <c r="B243" s="6">
        <v>95869.181190585703</v>
      </c>
      <c r="C243" s="7" cm="1">
        <f t="array" aca="1" ref="C243" ca="1">IFERROR(INDEX($B$2:$F$12489,MATCH($I243&amp;C$1,$B$2:$B$12489&amp;$C$2:$C$12489,0),3),0)</f>
        <v>0</v>
      </c>
      <c r="D243" s="7" cm="1">
        <f t="array" aca="1" ref="D243" ca="1">IFERROR(INDEX($B$2:$F$12489,MATCH($I243&amp;D$1,$B$2:$B$12489&amp;$C$2:$C$12489,0),3),0)</f>
        <v>95869.180808068966</v>
      </c>
      <c r="E243" s="7" cm="1">
        <f t="array" aca="1" ref="E243" ca="1">IFERROR(INDEX($B$2:$F$12489,MATCH($I243&amp;E$1,$B$2:$B$12489&amp;$C$2:$C$12489,0),3),0)</f>
        <v>0</v>
      </c>
      <c r="F243" s="7" cm="1">
        <f t="array" aca="1" ref="F243" ca="1">IFERROR(INDEX($B$2:$F$12489,MATCH($I243&amp;F$1,$B$2:$B$12489&amp;$C$2:$C$12489,0),3),0)</f>
        <v>0</v>
      </c>
      <c r="G243" s="7">
        <f t="shared" ca="1" si="11"/>
        <v>95869.180808068966</v>
      </c>
      <c r="H243" s="7">
        <f t="shared" ca="1" si="12"/>
        <v>0</v>
      </c>
      <c r="I243" s="7">
        <f t="shared" ca="1" si="12"/>
        <v>1</v>
      </c>
      <c r="J243" s="7">
        <f t="shared" ca="1" si="12"/>
        <v>0</v>
      </c>
      <c r="K243" s="7">
        <f t="shared" ca="1" si="12"/>
        <v>0</v>
      </c>
      <c r="L243" s="7">
        <f t="shared" ca="1" si="13"/>
        <v>1</v>
      </c>
    </row>
    <row r="244" spans="1:12" x14ac:dyDescent="0.3">
      <c r="A244" s="6" t="s">
        <v>254</v>
      </c>
      <c r="B244" s="6">
        <v>3427.2735033663089</v>
      </c>
      <c r="C244" s="7" cm="1">
        <f t="array" aca="1" ref="C244" ca="1">IFERROR(INDEX($B$2:$F$12489,MATCH($I244&amp;C$1,$B$2:$B$12489&amp;$C$2:$C$12489,0),3),0)</f>
        <v>0</v>
      </c>
      <c r="D244" s="7" cm="1">
        <f t="array" aca="1" ref="D244" ca="1">IFERROR(INDEX($B$2:$F$12489,MATCH($I244&amp;D$1,$B$2:$B$12489&amp;$C$2:$C$12489,0),3),0)</f>
        <v>3427.273503335914</v>
      </c>
      <c r="E244" s="7" cm="1">
        <f t="array" aca="1" ref="E244" ca="1">IFERROR(INDEX($B$2:$F$12489,MATCH($I244&amp;E$1,$B$2:$B$12489&amp;$C$2:$C$12489,0),3),0)</f>
        <v>0</v>
      </c>
      <c r="F244" s="7" cm="1">
        <f t="array" aca="1" ref="F244" ca="1">IFERROR(INDEX($B$2:$F$12489,MATCH($I244&amp;F$1,$B$2:$B$12489&amp;$C$2:$C$12489,0),3),0)</f>
        <v>0</v>
      </c>
      <c r="G244" s="7">
        <f t="shared" ca="1" si="11"/>
        <v>3427.273503335914</v>
      </c>
      <c r="H244" s="7">
        <f t="shared" ca="1" si="12"/>
        <v>0</v>
      </c>
      <c r="I244" s="7">
        <f t="shared" ca="1" si="12"/>
        <v>1</v>
      </c>
      <c r="J244" s="7">
        <f t="shared" ca="1" si="12"/>
        <v>0</v>
      </c>
      <c r="K244" s="7">
        <f t="shared" ca="1" si="12"/>
        <v>0</v>
      </c>
      <c r="L244" s="7">
        <f t="shared" ca="1" si="13"/>
        <v>1</v>
      </c>
    </row>
    <row r="245" spans="1:12" x14ac:dyDescent="0.3">
      <c r="A245" s="6" t="s">
        <v>255</v>
      </c>
      <c r="B245" s="6">
        <v>21928.209740821821</v>
      </c>
      <c r="C245" s="7" cm="1">
        <f t="array" aca="1" ref="C245" ca="1">IFERROR(INDEX($B$2:$F$12489,MATCH($I245&amp;C$1,$B$2:$B$12489&amp;$C$2:$C$12489,0),3),0)</f>
        <v>0</v>
      </c>
      <c r="D245" s="7" cm="1">
        <f t="array" aca="1" ref="D245" ca="1">IFERROR(INDEX($B$2:$F$12489,MATCH($I245&amp;D$1,$B$2:$B$12489&amp;$C$2:$C$12489,0),3),0)</f>
        <v>21928.209740916511</v>
      </c>
      <c r="E245" s="7" cm="1">
        <f t="array" aca="1" ref="E245" ca="1">IFERROR(INDEX($B$2:$F$12489,MATCH($I245&amp;E$1,$B$2:$B$12489&amp;$C$2:$C$12489,0),3),0)</f>
        <v>0</v>
      </c>
      <c r="F245" s="7" cm="1">
        <f t="array" aca="1" ref="F245" ca="1">IFERROR(INDEX($B$2:$F$12489,MATCH($I245&amp;F$1,$B$2:$B$12489&amp;$C$2:$C$12489,0),3),0)</f>
        <v>0</v>
      </c>
      <c r="G245" s="7">
        <f t="shared" ca="1" si="11"/>
        <v>21928.209740916511</v>
      </c>
      <c r="H245" s="7">
        <f t="shared" ca="1" si="12"/>
        <v>0</v>
      </c>
      <c r="I245" s="7">
        <f t="shared" ca="1" si="12"/>
        <v>1</v>
      </c>
      <c r="J245" s="7">
        <f t="shared" ca="1" si="12"/>
        <v>0</v>
      </c>
      <c r="K245" s="7">
        <f t="shared" ca="1" si="12"/>
        <v>0</v>
      </c>
      <c r="L245" s="7">
        <f t="shared" ca="1" si="13"/>
        <v>1</v>
      </c>
    </row>
    <row r="246" spans="1:12" x14ac:dyDescent="0.3">
      <c r="A246" s="6" t="s">
        <v>256</v>
      </c>
      <c r="B246" s="6">
        <v>14772.621653191436</v>
      </c>
      <c r="C246" s="7" cm="1">
        <f t="array" aca="1" ref="C246" ca="1">IFERROR(INDEX($B$2:$F$12489,MATCH($I246&amp;C$1,$B$2:$B$12489&amp;$C$2:$C$12489,0),3),0)</f>
        <v>0</v>
      </c>
      <c r="D246" s="7" cm="1">
        <f t="array" aca="1" ref="D246" ca="1">IFERROR(INDEX($B$2:$F$12489,MATCH($I246&amp;D$1,$B$2:$B$12489&amp;$C$2:$C$12489,0),3),0)</f>
        <v>14772.621653177768</v>
      </c>
      <c r="E246" s="7" cm="1">
        <f t="array" aca="1" ref="E246" ca="1">IFERROR(INDEX($B$2:$F$12489,MATCH($I246&amp;E$1,$B$2:$B$12489&amp;$C$2:$C$12489,0),3),0)</f>
        <v>0</v>
      </c>
      <c r="F246" s="7" cm="1">
        <f t="array" aca="1" ref="F246" ca="1">IFERROR(INDEX($B$2:$F$12489,MATCH($I246&amp;F$1,$B$2:$B$12489&amp;$C$2:$C$12489,0),3),0)</f>
        <v>0</v>
      </c>
      <c r="G246" s="7">
        <f t="shared" ca="1" si="11"/>
        <v>14772.621653177768</v>
      </c>
      <c r="H246" s="7">
        <f t="shared" ca="1" si="12"/>
        <v>0</v>
      </c>
      <c r="I246" s="7">
        <f t="shared" ca="1" si="12"/>
        <v>1</v>
      </c>
      <c r="J246" s="7">
        <f t="shared" ca="1" si="12"/>
        <v>0</v>
      </c>
      <c r="K246" s="7">
        <f t="shared" ca="1" si="12"/>
        <v>0</v>
      </c>
      <c r="L246" s="7">
        <f t="shared" ca="1" si="13"/>
        <v>1</v>
      </c>
    </row>
    <row r="247" spans="1:12" x14ac:dyDescent="0.3">
      <c r="A247" s="6" t="s">
        <v>257</v>
      </c>
      <c r="B247" s="6">
        <v>6357.9740642628876</v>
      </c>
      <c r="C247" s="7" cm="1">
        <f t="array" aca="1" ref="C247" ca="1">IFERROR(INDEX($B$2:$F$12489,MATCH($I247&amp;C$1,$B$2:$B$12489&amp;$C$2:$C$12489,0),3),0)</f>
        <v>0</v>
      </c>
      <c r="D247" s="7" cm="1">
        <f t="array" aca="1" ref="D247" ca="1">IFERROR(INDEX($B$2:$F$12489,MATCH($I247&amp;D$1,$B$2:$B$12489&amp;$C$2:$C$12489,0),3),0)</f>
        <v>6357.9740642302995</v>
      </c>
      <c r="E247" s="7" cm="1">
        <f t="array" aca="1" ref="E247" ca="1">IFERROR(INDEX($B$2:$F$12489,MATCH($I247&amp;E$1,$B$2:$B$12489&amp;$C$2:$C$12489,0),3),0)</f>
        <v>0</v>
      </c>
      <c r="F247" s="7" cm="1">
        <f t="array" aca="1" ref="F247" ca="1">IFERROR(INDEX($B$2:$F$12489,MATCH($I247&amp;F$1,$B$2:$B$12489&amp;$C$2:$C$12489,0),3),0)</f>
        <v>0</v>
      </c>
      <c r="G247" s="7">
        <f t="shared" ca="1" si="11"/>
        <v>6357.9740642302995</v>
      </c>
      <c r="H247" s="7">
        <f t="shared" ca="1" si="12"/>
        <v>0</v>
      </c>
      <c r="I247" s="7">
        <f t="shared" ca="1" si="12"/>
        <v>1</v>
      </c>
      <c r="J247" s="7">
        <f t="shared" ca="1" si="12"/>
        <v>0</v>
      </c>
      <c r="K247" s="7">
        <f t="shared" ca="1" si="12"/>
        <v>0</v>
      </c>
      <c r="L247" s="7">
        <f t="shared" ca="1" si="13"/>
        <v>1</v>
      </c>
    </row>
    <row r="248" spans="1:12" x14ac:dyDescent="0.3">
      <c r="A248" s="6" t="s">
        <v>258</v>
      </c>
      <c r="B248" s="6">
        <v>10960.668526838692</v>
      </c>
      <c r="C248" s="7" cm="1">
        <f t="array" aca="1" ref="C248" ca="1">IFERROR(INDEX($B$2:$F$12489,MATCH($I248&amp;C$1,$B$2:$B$12489&amp;$C$2:$C$12489,0),3),0)</f>
        <v>0</v>
      </c>
      <c r="D248" s="7" cm="1">
        <f t="array" aca="1" ref="D248" ca="1">IFERROR(INDEX($B$2:$F$12489,MATCH($I248&amp;D$1,$B$2:$B$12489&amp;$C$2:$C$12489,0),3),0)</f>
        <v>10960.66852677415</v>
      </c>
      <c r="E248" s="7" cm="1">
        <f t="array" aca="1" ref="E248" ca="1">IFERROR(INDEX($B$2:$F$12489,MATCH($I248&amp;E$1,$B$2:$B$12489&amp;$C$2:$C$12489,0),3),0)</f>
        <v>0</v>
      </c>
      <c r="F248" s="7" cm="1">
        <f t="array" aca="1" ref="F248" ca="1">IFERROR(INDEX($B$2:$F$12489,MATCH($I248&amp;F$1,$B$2:$B$12489&amp;$C$2:$C$12489,0),3),0)</f>
        <v>0</v>
      </c>
      <c r="G248" s="7">
        <f t="shared" ca="1" si="11"/>
        <v>10960.66852677415</v>
      </c>
      <c r="H248" s="7">
        <f t="shared" ca="1" si="12"/>
        <v>0</v>
      </c>
      <c r="I248" s="7">
        <f t="shared" ca="1" si="12"/>
        <v>1</v>
      </c>
      <c r="J248" s="7">
        <f t="shared" ca="1" si="12"/>
        <v>0</v>
      </c>
      <c r="K248" s="7">
        <f t="shared" ca="1" si="12"/>
        <v>0</v>
      </c>
      <c r="L248" s="7">
        <f t="shared" ca="1" si="13"/>
        <v>1</v>
      </c>
    </row>
    <row r="249" spans="1:12" x14ac:dyDescent="0.3">
      <c r="A249" s="6" t="s">
        <v>259</v>
      </c>
      <c r="B249" s="6">
        <v>19584.394250244415</v>
      </c>
      <c r="C249" s="7" cm="1">
        <f t="array" aca="1" ref="C249" ca="1">IFERROR(INDEX($B$2:$F$12489,MATCH($I249&amp;C$1,$B$2:$B$12489&amp;$C$2:$C$12489,0),3),0)</f>
        <v>0</v>
      </c>
      <c r="D249" s="7" cm="1">
        <f t="array" aca="1" ref="D249" ca="1">IFERROR(INDEX($B$2:$F$12489,MATCH($I249&amp;D$1,$B$2:$B$12489&amp;$C$2:$C$12489,0),3),0)</f>
        <v>19584.394250288551</v>
      </c>
      <c r="E249" s="7" cm="1">
        <f t="array" aca="1" ref="E249" ca="1">IFERROR(INDEX($B$2:$F$12489,MATCH($I249&amp;E$1,$B$2:$B$12489&amp;$C$2:$C$12489,0),3),0)</f>
        <v>0</v>
      </c>
      <c r="F249" s="7" cm="1">
        <f t="array" aca="1" ref="F249" ca="1">IFERROR(INDEX($B$2:$F$12489,MATCH($I249&amp;F$1,$B$2:$B$12489&amp;$C$2:$C$12489,0),3),0)</f>
        <v>0</v>
      </c>
      <c r="G249" s="7">
        <f t="shared" ca="1" si="11"/>
        <v>19584.394250288551</v>
      </c>
      <c r="H249" s="7">
        <f t="shared" ca="1" si="12"/>
        <v>0</v>
      </c>
      <c r="I249" s="7">
        <f t="shared" ca="1" si="12"/>
        <v>1</v>
      </c>
      <c r="J249" s="7">
        <f t="shared" ca="1" si="12"/>
        <v>0</v>
      </c>
      <c r="K249" s="7">
        <f t="shared" ca="1" si="12"/>
        <v>0</v>
      </c>
      <c r="L249" s="7">
        <f t="shared" ca="1" si="13"/>
        <v>1</v>
      </c>
    </row>
    <row r="250" spans="1:12" x14ac:dyDescent="0.3">
      <c r="A250" s="6" t="s">
        <v>260</v>
      </c>
      <c r="B250" s="6">
        <v>6392.6273466118373</v>
      </c>
      <c r="C250" s="7" cm="1">
        <f t="array" aca="1" ref="C250" ca="1">IFERROR(INDEX($B$2:$F$12489,MATCH($I250&amp;C$1,$B$2:$B$12489&amp;$C$2:$C$12489,0),3),0)</f>
        <v>0</v>
      </c>
      <c r="D250" s="7" cm="1">
        <f t="array" aca="1" ref="D250" ca="1">IFERROR(INDEX($B$2:$F$12489,MATCH($I250&amp;D$1,$B$2:$B$12489&amp;$C$2:$C$12489,0),3),0)</f>
        <v>6392.6273465682143</v>
      </c>
      <c r="E250" s="7" cm="1">
        <f t="array" aca="1" ref="E250" ca="1">IFERROR(INDEX($B$2:$F$12489,MATCH($I250&amp;E$1,$B$2:$B$12489&amp;$C$2:$C$12489,0),3),0)</f>
        <v>0</v>
      </c>
      <c r="F250" s="7" cm="1">
        <f t="array" aca="1" ref="F250" ca="1">IFERROR(INDEX($B$2:$F$12489,MATCH($I250&amp;F$1,$B$2:$B$12489&amp;$C$2:$C$12489,0),3),0)</f>
        <v>0</v>
      </c>
      <c r="G250" s="7">
        <f t="shared" ca="1" si="11"/>
        <v>6392.6273465682143</v>
      </c>
      <c r="H250" s="7">
        <f t="shared" ca="1" si="12"/>
        <v>0</v>
      </c>
      <c r="I250" s="7">
        <f t="shared" ca="1" si="12"/>
        <v>1</v>
      </c>
      <c r="J250" s="7">
        <f t="shared" ca="1" si="12"/>
        <v>0</v>
      </c>
      <c r="K250" s="7">
        <f t="shared" ca="1" si="12"/>
        <v>0</v>
      </c>
      <c r="L250" s="7">
        <f t="shared" ca="1" si="13"/>
        <v>1</v>
      </c>
    </row>
    <row r="251" spans="1:12" x14ac:dyDescent="0.3">
      <c r="A251" s="6" t="s">
        <v>261</v>
      </c>
      <c r="B251" s="6">
        <v>16052.256042012226</v>
      </c>
      <c r="C251" s="7" cm="1">
        <f t="array" aca="1" ref="C251" ca="1">IFERROR(INDEX($B$2:$F$12489,MATCH($I251&amp;C$1,$B$2:$B$12489&amp;$C$2:$C$12489,0),3),0)</f>
        <v>0</v>
      </c>
      <c r="D251" s="7" cm="1">
        <f t="array" aca="1" ref="D251" ca="1">IFERROR(INDEX($B$2:$F$12489,MATCH($I251&amp;D$1,$B$2:$B$12489&amp;$C$2:$C$12489,0),3),0)</f>
        <v>16052.255810635499</v>
      </c>
      <c r="E251" s="7" cm="1">
        <f t="array" aca="1" ref="E251" ca="1">IFERROR(INDEX($B$2:$F$12489,MATCH($I251&amp;E$1,$B$2:$B$12489&amp;$C$2:$C$12489,0),3),0)</f>
        <v>0</v>
      </c>
      <c r="F251" s="7" cm="1">
        <f t="array" aca="1" ref="F251" ca="1">IFERROR(INDEX($B$2:$F$12489,MATCH($I251&amp;F$1,$B$2:$B$12489&amp;$C$2:$C$12489,0),3),0)</f>
        <v>0</v>
      </c>
      <c r="G251" s="7">
        <f t="shared" ca="1" si="11"/>
        <v>16052.255810635499</v>
      </c>
      <c r="H251" s="7">
        <f t="shared" ca="1" si="12"/>
        <v>0</v>
      </c>
      <c r="I251" s="7">
        <f t="shared" ca="1" si="12"/>
        <v>1</v>
      </c>
      <c r="J251" s="7">
        <f t="shared" ca="1" si="12"/>
        <v>0</v>
      </c>
      <c r="K251" s="7">
        <f t="shared" ca="1" si="12"/>
        <v>0</v>
      </c>
      <c r="L251" s="7">
        <f t="shared" ca="1" si="13"/>
        <v>1</v>
      </c>
    </row>
    <row r="252" spans="1:12" x14ac:dyDescent="0.3">
      <c r="A252" s="6" t="s">
        <v>262</v>
      </c>
      <c r="B252" s="6">
        <v>26673.152586298111</v>
      </c>
      <c r="C252" s="7" cm="1">
        <f t="array" aca="1" ref="C252" ca="1">IFERROR(INDEX($B$2:$F$12489,MATCH($I252&amp;C$1,$B$2:$B$12489&amp;$C$2:$C$12489,0),3),0)</f>
        <v>0</v>
      </c>
      <c r="D252" s="7" cm="1">
        <f t="array" aca="1" ref="D252" ca="1">IFERROR(INDEX($B$2:$F$12489,MATCH($I252&amp;D$1,$B$2:$B$12489&amp;$C$2:$C$12489,0),3),0)</f>
        <v>26673.152373765231</v>
      </c>
      <c r="E252" s="7" cm="1">
        <f t="array" aca="1" ref="E252" ca="1">IFERROR(INDEX($B$2:$F$12489,MATCH($I252&amp;E$1,$B$2:$B$12489&amp;$C$2:$C$12489,0),3),0)</f>
        <v>0</v>
      </c>
      <c r="F252" s="7" cm="1">
        <f t="array" aca="1" ref="F252" ca="1">IFERROR(INDEX($B$2:$F$12489,MATCH($I252&amp;F$1,$B$2:$B$12489&amp;$C$2:$C$12489,0),3),0)</f>
        <v>0</v>
      </c>
      <c r="G252" s="7">
        <f t="shared" ca="1" si="11"/>
        <v>26673.152373765231</v>
      </c>
      <c r="H252" s="7">
        <f t="shared" ca="1" si="12"/>
        <v>0</v>
      </c>
      <c r="I252" s="7">
        <f t="shared" ca="1" si="12"/>
        <v>1</v>
      </c>
      <c r="J252" s="7">
        <f t="shared" ca="1" si="12"/>
        <v>0</v>
      </c>
      <c r="K252" s="7">
        <f t="shared" ca="1" si="12"/>
        <v>0</v>
      </c>
      <c r="L252" s="7">
        <f t="shared" ca="1" si="13"/>
        <v>1</v>
      </c>
    </row>
    <row r="253" spans="1:12" x14ac:dyDescent="0.3">
      <c r="A253" s="6" t="s">
        <v>263</v>
      </c>
      <c r="B253" s="6">
        <v>927.46053339464402</v>
      </c>
      <c r="C253" s="7" cm="1">
        <f t="array" aca="1" ref="C253" ca="1">IFERROR(INDEX($B$2:$F$12489,MATCH($I253&amp;C$1,$B$2:$B$12489&amp;$C$2:$C$12489,0),3),0)</f>
        <v>0</v>
      </c>
      <c r="D253" s="7" cm="1">
        <f t="array" aca="1" ref="D253" ca="1">IFERROR(INDEX($B$2:$F$12489,MATCH($I253&amp;D$1,$B$2:$B$12489&amp;$C$2:$C$12489,0),3),0)</f>
        <v>927.46095467404598</v>
      </c>
      <c r="E253" s="7" cm="1">
        <f t="array" aca="1" ref="E253" ca="1">IFERROR(INDEX($B$2:$F$12489,MATCH($I253&amp;E$1,$B$2:$B$12489&amp;$C$2:$C$12489,0),3),0)</f>
        <v>0</v>
      </c>
      <c r="F253" s="7" cm="1">
        <f t="array" aca="1" ref="F253" ca="1">IFERROR(INDEX($B$2:$F$12489,MATCH($I253&amp;F$1,$B$2:$B$12489&amp;$C$2:$C$12489,0),3),0)</f>
        <v>0</v>
      </c>
      <c r="G253" s="7">
        <f t="shared" ca="1" si="11"/>
        <v>927.46095467404598</v>
      </c>
      <c r="H253" s="7">
        <f t="shared" ca="1" si="12"/>
        <v>0</v>
      </c>
      <c r="I253" s="7">
        <f t="shared" ca="1" si="12"/>
        <v>1</v>
      </c>
      <c r="J253" s="7">
        <f t="shared" ca="1" si="12"/>
        <v>0</v>
      </c>
      <c r="K253" s="7">
        <f t="shared" ca="1" si="12"/>
        <v>0</v>
      </c>
      <c r="L253" s="7">
        <f t="shared" ca="1" si="13"/>
        <v>1</v>
      </c>
    </row>
    <row r="254" spans="1:12" x14ac:dyDescent="0.3">
      <c r="A254" s="6" t="s">
        <v>264</v>
      </c>
      <c r="B254" s="6">
        <v>171599.37507212051</v>
      </c>
      <c r="C254" s="7" cm="1">
        <f t="array" aca="1" ref="C254" ca="1">IFERROR(INDEX($B$2:$F$12489,MATCH($I254&amp;C$1,$B$2:$B$12489&amp;$C$2:$C$12489,0),3),0)</f>
        <v>6854.0252214076509</v>
      </c>
      <c r="D254" s="7" cm="1">
        <f t="array" aca="1" ref="D254" ca="1">IFERROR(INDEX($B$2:$F$12489,MATCH($I254&amp;D$1,$B$2:$B$12489&amp;$C$2:$C$12489,0),3),0)</f>
        <v>164745.34944252655</v>
      </c>
      <c r="E254" s="7" cm="1">
        <f t="array" aca="1" ref="E254" ca="1">IFERROR(INDEX($B$2:$F$12489,MATCH($I254&amp;E$1,$B$2:$B$12489&amp;$C$2:$C$12489,0),3),0)</f>
        <v>0</v>
      </c>
      <c r="F254" s="7" cm="1">
        <f t="array" aca="1" ref="F254" ca="1">IFERROR(INDEX($B$2:$F$12489,MATCH($I254&amp;F$1,$B$2:$B$12489&amp;$C$2:$C$12489,0),3),0)</f>
        <v>0</v>
      </c>
      <c r="G254" s="7">
        <f t="shared" ca="1" si="11"/>
        <v>171599.3746639342</v>
      </c>
      <c r="H254" s="7">
        <f t="shared" ca="1" si="12"/>
        <v>3.9942017474310712E-2</v>
      </c>
      <c r="I254" s="7">
        <f t="shared" ca="1" si="12"/>
        <v>0.9600579825256893</v>
      </c>
      <c r="J254" s="7">
        <f t="shared" ca="1" si="12"/>
        <v>0</v>
      </c>
      <c r="K254" s="7">
        <f t="shared" ca="1" si="12"/>
        <v>0</v>
      </c>
      <c r="L254" s="7">
        <f t="shared" ca="1" si="13"/>
        <v>1</v>
      </c>
    </row>
    <row r="255" spans="1:12" x14ac:dyDescent="0.3">
      <c r="A255" s="6" t="s">
        <v>265</v>
      </c>
      <c r="B255" s="6">
        <v>2368.3845203684286</v>
      </c>
      <c r="C255" s="7" cm="1">
        <f t="array" aca="1" ref="C255" ca="1">IFERROR(INDEX($B$2:$F$12489,MATCH($I255&amp;C$1,$B$2:$B$12489&amp;$C$2:$C$12489,0),3),0)</f>
        <v>0</v>
      </c>
      <c r="D255" s="7" cm="1">
        <f t="array" aca="1" ref="D255" ca="1">IFERROR(INDEX($B$2:$F$12489,MATCH($I255&amp;D$1,$B$2:$B$12489&amp;$C$2:$C$12489,0),3),0)</f>
        <v>2368.3841589384988</v>
      </c>
      <c r="E255" s="7" cm="1">
        <f t="array" aca="1" ref="E255" ca="1">IFERROR(INDEX($B$2:$F$12489,MATCH($I255&amp;E$1,$B$2:$B$12489&amp;$C$2:$C$12489,0),3),0)</f>
        <v>0</v>
      </c>
      <c r="F255" s="7" cm="1">
        <f t="array" aca="1" ref="F255" ca="1">IFERROR(INDEX($B$2:$F$12489,MATCH($I255&amp;F$1,$B$2:$B$12489&amp;$C$2:$C$12489,0),3),0)</f>
        <v>0</v>
      </c>
      <c r="G255" s="7">
        <f t="shared" ca="1" si="11"/>
        <v>2368.3841589384988</v>
      </c>
      <c r="H255" s="7">
        <f t="shared" ca="1" si="12"/>
        <v>0</v>
      </c>
      <c r="I255" s="7">
        <f t="shared" ca="1" si="12"/>
        <v>1</v>
      </c>
      <c r="J255" s="7">
        <f t="shared" ca="1" si="12"/>
        <v>0</v>
      </c>
      <c r="K255" s="7">
        <f t="shared" ca="1" si="12"/>
        <v>0</v>
      </c>
      <c r="L255" s="7">
        <f t="shared" ca="1" si="13"/>
        <v>1</v>
      </c>
    </row>
    <row r="256" spans="1:12" x14ac:dyDescent="0.3">
      <c r="A256" s="6" t="s">
        <v>266</v>
      </c>
      <c r="B256" s="6">
        <v>2475.5807089692985</v>
      </c>
      <c r="C256" s="7" cm="1">
        <f t="array" aca="1" ref="C256" ca="1">IFERROR(INDEX($B$2:$F$12489,MATCH($I256&amp;C$1,$B$2:$B$12489&amp;$C$2:$C$12489,0),3),0)</f>
        <v>0</v>
      </c>
      <c r="D256" s="7" cm="1">
        <f t="array" aca="1" ref="D256" ca="1">IFERROR(INDEX($B$2:$F$12489,MATCH($I256&amp;D$1,$B$2:$B$12489&amp;$C$2:$C$12489,0),3),0)</f>
        <v>2475.5807089690693</v>
      </c>
      <c r="E256" s="7" cm="1">
        <f t="array" aca="1" ref="E256" ca="1">IFERROR(INDEX($B$2:$F$12489,MATCH($I256&amp;E$1,$B$2:$B$12489&amp;$C$2:$C$12489,0),3),0)</f>
        <v>0</v>
      </c>
      <c r="F256" s="7" cm="1">
        <f t="array" aca="1" ref="F256" ca="1">IFERROR(INDEX($B$2:$F$12489,MATCH($I256&amp;F$1,$B$2:$B$12489&amp;$C$2:$C$12489,0),3),0)</f>
        <v>0</v>
      </c>
      <c r="G256" s="7">
        <f t="shared" ca="1" si="11"/>
        <v>2475.5807089690693</v>
      </c>
      <c r="H256" s="7">
        <f t="shared" ca="1" si="12"/>
        <v>0</v>
      </c>
      <c r="I256" s="7">
        <f t="shared" ca="1" si="12"/>
        <v>1</v>
      </c>
      <c r="J256" s="7">
        <f t="shared" ca="1" si="12"/>
        <v>0</v>
      </c>
      <c r="K256" s="7">
        <f t="shared" ca="1" si="12"/>
        <v>0</v>
      </c>
      <c r="L256" s="7">
        <f t="shared" ca="1" si="13"/>
        <v>1</v>
      </c>
    </row>
    <row r="257" spans="1:12" x14ac:dyDescent="0.3">
      <c r="A257" s="6" t="s">
        <v>267</v>
      </c>
      <c r="B257" s="6">
        <v>90057.497471298877</v>
      </c>
      <c r="C257" s="7" cm="1">
        <f t="array" aca="1" ref="C257" ca="1">IFERROR(INDEX($B$2:$F$12489,MATCH($I257&amp;C$1,$B$2:$B$12489&amp;$C$2:$C$12489,0),3),0)</f>
        <v>5147.6071097204895</v>
      </c>
      <c r="D257" s="7" cm="1">
        <f t="array" aca="1" ref="D257" ca="1">IFERROR(INDEX($B$2:$F$12489,MATCH($I257&amp;D$1,$B$2:$B$12489&amp;$C$2:$C$12489,0),3),0)</f>
        <v>84909.889078306282</v>
      </c>
      <c r="E257" s="7" cm="1">
        <f t="array" aca="1" ref="E257" ca="1">IFERROR(INDEX($B$2:$F$12489,MATCH($I257&amp;E$1,$B$2:$B$12489&amp;$C$2:$C$12489,0),3),0)</f>
        <v>0</v>
      </c>
      <c r="F257" s="7" cm="1">
        <f t="array" aca="1" ref="F257" ca="1">IFERROR(INDEX($B$2:$F$12489,MATCH($I257&amp;F$1,$B$2:$B$12489&amp;$C$2:$C$12489,0),3),0)</f>
        <v>0</v>
      </c>
      <c r="G257" s="7">
        <f t="shared" ca="1" si="11"/>
        <v>90057.496188026766</v>
      </c>
      <c r="H257" s="7">
        <f t="shared" ca="1" si="12"/>
        <v>5.7159118647636453E-2</v>
      </c>
      <c r="I257" s="7">
        <f t="shared" ca="1" si="12"/>
        <v>0.94284088135236366</v>
      </c>
      <c r="J257" s="7">
        <f t="shared" ca="1" si="12"/>
        <v>0</v>
      </c>
      <c r="K257" s="7">
        <f t="shared" ca="1" si="12"/>
        <v>0</v>
      </c>
      <c r="L257" s="7">
        <f t="shared" ca="1" si="13"/>
        <v>1</v>
      </c>
    </row>
    <row r="258" spans="1:12" x14ac:dyDescent="0.3">
      <c r="A258" s="6" t="s">
        <v>268</v>
      </c>
      <c r="B258" s="6">
        <v>4854.1258253918841</v>
      </c>
      <c r="C258" s="7" cm="1">
        <f t="array" aca="1" ref="C258" ca="1">IFERROR(INDEX($B$2:$F$12489,MATCH($I258&amp;C$1,$B$2:$B$12489&amp;$C$2:$C$12489,0),3),0)</f>
        <v>0</v>
      </c>
      <c r="D258" s="7" cm="1">
        <f t="array" aca="1" ref="D258" ca="1">IFERROR(INDEX($B$2:$F$12489,MATCH($I258&amp;D$1,$B$2:$B$12489&amp;$C$2:$C$12489,0),3),0)</f>
        <v>4854.1257484282642</v>
      </c>
      <c r="E258" s="7" cm="1">
        <f t="array" aca="1" ref="E258" ca="1">IFERROR(INDEX($B$2:$F$12489,MATCH($I258&amp;E$1,$B$2:$B$12489&amp;$C$2:$C$12489,0),3),0)</f>
        <v>0</v>
      </c>
      <c r="F258" s="7" cm="1">
        <f t="array" aca="1" ref="F258" ca="1">IFERROR(INDEX($B$2:$F$12489,MATCH($I258&amp;F$1,$B$2:$B$12489&amp;$C$2:$C$12489,0),3),0)</f>
        <v>0</v>
      </c>
      <c r="G258" s="7">
        <f t="shared" ca="1" si="11"/>
        <v>4854.1257484282642</v>
      </c>
      <c r="H258" s="7">
        <f t="shared" ca="1" si="12"/>
        <v>0</v>
      </c>
      <c r="I258" s="7">
        <f t="shared" ca="1" si="12"/>
        <v>1</v>
      </c>
      <c r="J258" s="7">
        <f t="shared" ca="1" si="12"/>
        <v>0</v>
      </c>
      <c r="K258" s="7">
        <f t="shared" ref="K258:K321" ca="1" si="14">F258/$O258</f>
        <v>0</v>
      </c>
      <c r="L258" s="7">
        <f t="shared" ca="1" si="13"/>
        <v>1</v>
      </c>
    </row>
    <row r="259" spans="1:12" x14ac:dyDescent="0.3">
      <c r="A259" s="6" t="s">
        <v>269</v>
      </c>
      <c r="B259" s="6">
        <v>2918.1603868610537</v>
      </c>
      <c r="C259" s="7" cm="1">
        <f t="array" aca="1" ref="C259" ca="1">IFERROR(INDEX($B$2:$F$12489,MATCH($I259&amp;C$1,$B$2:$B$12489&amp;$C$2:$C$12489,0),3),0)</f>
        <v>0</v>
      </c>
      <c r="D259" s="7" cm="1">
        <f t="array" aca="1" ref="D259" ca="1">IFERROR(INDEX($B$2:$F$12489,MATCH($I259&amp;D$1,$B$2:$B$12489&amp;$C$2:$C$12489,0),3),0)</f>
        <v>2918.1603868438583</v>
      </c>
      <c r="E259" s="7" cm="1">
        <f t="array" aca="1" ref="E259" ca="1">IFERROR(INDEX($B$2:$F$12489,MATCH($I259&amp;E$1,$B$2:$B$12489&amp;$C$2:$C$12489,0),3),0)</f>
        <v>0</v>
      </c>
      <c r="F259" s="7" cm="1">
        <f t="array" aca="1" ref="F259" ca="1">IFERROR(INDEX($B$2:$F$12489,MATCH($I259&amp;F$1,$B$2:$B$12489&amp;$C$2:$C$12489,0),3),0)</f>
        <v>0</v>
      </c>
      <c r="G259" s="7">
        <f t="shared" ref="G259:G322" ca="1" si="15">SUM(C259:F259)</f>
        <v>2918.1603868438583</v>
      </c>
      <c r="H259" s="7">
        <f t="shared" ref="H259:K322" ca="1" si="16">C259/$O259</f>
        <v>0</v>
      </c>
      <c r="I259" s="7">
        <f t="shared" ca="1" si="16"/>
        <v>1</v>
      </c>
      <c r="J259" s="7">
        <f t="shared" ca="1" si="16"/>
        <v>0</v>
      </c>
      <c r="K259" s="7">
        <f t="shared" ca="1" si="14"/>
        <v>0</v>
      </c>
      <c r="L259" s="7">
        <f t="shared" ref="L259:L322" ca="1" si="17">SUM(H259:K259)</f>
        <v>1</v>
      </c>
    </row>
    <row r="260" spans="1:12" x14ac:dyDescent="0.3">
      <c r="A260" s="6" t="s">
        <v>270</v>
      </c>
      <c r="B260" s="6">
        <v>2649.4701740522046</v>
      </c>
      <c r="C260" s="7" cm="1">
        <f t="array" aca="1" ref="C260" ca="1">IFERROR(INDEX($B$2:$F$12489,MATCH($I260&amp;C$1,$B$2:$B$12489&amp;$C$2:$C$12489,0),3),0)</f>
        <v>0</v>
      </c>
      <c r="D260" s="7" cm="1">
        <f t="array" aca="1" ref="D260" ca="1">IFERROR(INDEX($B$2:$F$12489,MATCH($I260&amp;D$1,$B$2:$B$12489&amp;$C$2:$C$12489,0),3),0)</f>
        <v>2649.4701740736223</v>
      </c>
      <c r="E260" s="7" cm="1">
        <f t="array" aca="1" ref="E260" ca="1">IFERROR(INDEX($B$2:$F$12489,MATCH($I260&amp;E$1,$B$2:$B$12489&amp;$C$2:$C$12489,0),3),0)</f>
        <v>0</v>
      </c>
      <c r="F260" s="7" cm="1">
        <f t="array" aca="1" ref="F260" ca="1">IFERROR(INDEX($B$2:$F$12489,MATCH($I260&amp;F$1,$B$2:$B$12489&amp;$C$2:$C$12489,0),3),0)</f>
        <v>0</v>
      </c>
      <c r="G260" s="7">
        <f t="shared" ca="1" si="15"/>
        <v>2649.4701740736223</v>
      </c>
      <c r="H260" s="7">
        <f t="shared" ca="1" si="16"/>
        <v>0</v>
      </c>
      <c r="I260" s="7">
        <f t="shared" ca="1" si="16"/>
        <v>1</v>
      </c>
      <c r="J260" s="7">
        <f t="shared" ca="1" si="16"/>
        <v>0</v>
      </c>
      <c r="K260" s="7">
        <f t="shared" ca="1" si="14"/>
        <v>0</v>
      </c>
      <c r="L260" s="7">
        <f t="shared" ca="1" si="17"/>
        <v>1</v>
      </c>
    </row>
    <row r="261" spans="1:12" x14ac:dyDescent="0.3">
      <c r="A261" s="6" t="s">
        <v>271</v>
      </c>
      <c r="B261" s="6">
        <v>1795.1442182700196</v>
      </c>
      <c r="C261" s="7" cm="1">
        <f t="array" aca="1" ref="C261" ca="1">IFERROR(INDEX($B$2:$F$12489,MATCH($I261&amp;C$1,$B$2:$B$12489&amp;$C$2:$C$12489,0),3),0)</f>
        <v>0</v>
      </c>
      <c r="D261" s="7" cm="1">
        <f t="array" aca="1" ref="D261" ca="1">IFERROR(INDEX($B$2:$F$12489,MATCH($I261&amp;D$1,$B$2:$B$12489&amp;$C$2:$C$12489,0),3),0)</f>
        <v>1795.1442182788428</v>
      </c>
      <c r="E261" s="7" cm="1">
        <f t="array" aca="1" ref="E261" ca="1">IFERROR(INDEX($B$2:$F$12489,MATCH($I261&amp;E$1,$B$2:$B$12489&amp;$C$2:$C$12489,0),3),0)</f>
        <v>0</v>
      </c>
      <c r="F261" s="7" cm="1">
        <f t="array" aca="1" ref="F261" ca="1">IFERROR(INDEX($B$2:$F$12489,MATCH($I261&amp;F$1,$B$2:$B$12489&amp;$C$2:$C$12489,0),3),0)</f>
        <v>0</v>
      </c>
      <c r="G261" s="7">
        <f t="shared" ca="1" si="15"/>
        <v>1795.1442182788428</v>
      </c>
      <c r="H261" s="7">
        <f t="shared" ca="1" si="16"/>
        <v>0</v>
      </c>
      <c r="I261" s="7">
        <f t="shared" ca="1" si="16"/>
        <v>1</v>
      </c>
      <c r="J261" s="7">
        <f t="shared" ca="1" si="16"/>
        <v>0</v>
      </c>
      <c r="K261" s="7">
        <f t="shared" ca="1" si="14"/>
        <v>0</v>
      </c>
      <c r="L261" s="7">
        <f t="shared" ca="1" si="17"/>
        <v>1</v>
      </c>
    </row>
    <row r="262" spans="1:12" x14ac:dyDescent="0.3">
      <c r="A262" s="6" t="s">
        <v>272</v>
      </c>
      <c r="B262" s="6">
        <v>2047.5491392758411</v>
      </c>
      <c r="C262" s="7" cm="1">
        <f t="array" aca="1" ref="C262" ca="1">IFERROR(INDEX($B$2:$F$12489,MATCH($I262&amp;C$1,$B$2:$B$12489&amp;$C$2:$C$12489,0),3),0)</f>
        <v>0</v>
      </c>
      <c r="D262" s="7" cm="1">
        <f t="array" aca="1" ref="D262" ca="1">IFERROR(INDEX($B$2:$F$12489,MATCH($I262&amp;D$1,$B$2:$B$12489&amp;$C$2:$C$12489,0),3),0)</f>
        <v>2047.549139223303</v>
      </c>
      <c r="E262" s="7" cm="1">
        <f t="array" aca="1" ref="E262" ca="1">IFERROR(INDEX($B$2:$F$12489,MATCH($I262&amp;E$1,$B$2:$B$12489&amp;$C$2:$C$12489,0),3),0)</f>
        <v>0</v>
      </c>
      <c r="F262" s="7" cm="1">
        <f t="array" aca="1" ref="F262" ca="1">IFERROR(INDEX($B$2:$F$12489,MATCH($I262&amp;F$1,$B$2:$B$12489&amp;$C$2:$C$12489,0),3),0)</f>
        <v>0</v>
      </c>
      <c r="G262" s="7">
        <f t="shared" ca="1" si="15"/>
        <v>2047.549139223303</v>
      </c>
      <c r="H262" s="7">
        <f t="shared" ca="1" si="16"/>
        <v>0</v>
      </c>
      <c r="I262" s="7">
        <f t="shared" ca="1" si="16"/>
        <v>1</v>
      </c>
      <c r="J262" s="7">
        <f t="shared" ca="1" si="16"/>
        <v>0</v>
      </c>
      <c r="K262" s="7">
        <f t="shared" ca="1" si="14"/>
        <v>0</v>
      </c>
      <c r="L262" s="7">
        <f t="shared" ca="1" si="17"/>
        <v>1</v>
      </c>
    </row>
    <row r="263" spans="1:12" x14ac:dyDescent="0.3">
      <c r="A263" s="6" t="s">
        <v>273</v>
      </c>
      <c r="B263" s="6">
        <v>46863.999237415606</v>
      </c>
      <c r="C263" s="7" cm="1">
        <f t="array" aca="1" ref="C263" ca="1">IFERROR(INDEX($B$2:$F$12489,MATCH($I263&amp;C$1,$B$2:$B$12489&amp;$C$2:$C$12489,0),3),0)</f>
        <v>4829.0679497112587</v>
      </c>
      <c r="D263" s="7" cm="1">
        <f t="array" aca="1" ref="D263" ca="1">IFERROR(INDEX($B$2:$F$12489,MATCH($I263&amp;D$1,$B$2:$B$12489&amp;$C$2:$C$12489,0),3),0)</f>
        <v>42034.933158418375</v>
      </c>
      <c r="E263" s="7" cm="1">
        <f t="array" aca="1" ref="E263" ca="1">IFERROR(INDEX($B$2:$F$12489,MATCH($I263&amp;E$1,$B$2:$B$12489&amp;$C$2:$C$12489,0),3),0)</f>
        <v>0</v>
      </c>
      <c r="F263" s="7" cm="1">
        <f t="array" aca="1" ref="F263" ca="1">IFERROR(INDEX($B$2:$F$12489,MATCH($I263&amp;F$1,$B$2:$B$12489&amp;$C$2:$C$12489,0),3),0)</f>
        <v>0</v>
      </c>
      <c r="G263" s="7">
        <f t="shared" ca="1" si="15"/>
        <v>46864.001108129632</v>
      </c>
      <c r="H263" s="7">
        <f t="shared" ca="1" si="16"/>
        <v>0.10304429488572939</v>
      </c>
      <c r="I263" s="7">
        <f t="shared" ca="1" si="16"/>
        <v>0.89695570511427059</v>
      </c>
      <c r="J263" s="7">
        <f t="shared" ca="1" si="16"/>
        <v>0</v>
      </c>
      <c r="K263" s="7">
        <f t="shared" ca="1" si="14"/>
        <v>0</v>
      </c>
      <c r="L263" s="7">
        <f t="shared" ca="1" si="17"/>
        <v>1</v>
      </c>
    </row>
    <row r="264" spans="1:12" x14ac:dyDescent="0.3">
      <c r="A264" s="6" t="s">
        <v>274</v>
      </c>
      <c r="B264" s="6">
        <v>15822.027513069723</v>
      </c>
      <c r="C264" s="7" cm="1">
        <f t="array" aca="1" ref="C264" ca="1">IFERROR(INDEX($B$2:$F$12489,MATCH($I264&amp;C$1,$B$2:$B$12489&amp;$C$2:$C$12489,0),3),0)</f>
        <v>2654.4119934752389</v>
      </c>
      <c r="D264" s="7" cm="1">
        <f t="array" aca="1" ref="D264" ca="1">IFERROR(INDEX($B$2:$F$12489,MATCH($I264&amp;D$1,$B$2:$B$12489&amp;$C$2:$C$12489,0),3),0)</f>
        <v>13167.61487381862</v>
      </c>
      <c r="E264" s="7" cm="1">
        <f t="array" aca="1" ref="E264" ca="1">IFERROR(INDEX($B$2:$F$12489,MATCH($I264&amp;E$1,$B$2:$B$12489&amp;$C$2:$C$12489,0),3),0)</f>
        <v>0</v>
      </c>
      <c r="F264" s="7" cm="1">
        <f t="array" aca="1" ref="F264" ca="1">IFERROR(INDEX($B$2:$F$12489,MATCH($I264&amp;F$1,$B$2:$B$12489&amp;$C$2:$C$12489,0),3),0)</f>
        <v>0</v>
      </c>
      <c r="G264" s="7">
        <f t="shared" ca="1" si="15"/>
        <v>15822.026867293858</v>
      </c>
      <c r="H264" s="7">
        <f t="shared" ca="1" si="16"/>
        <v>0.16776687435427418</v>
      </c>
      <c r="I264" s="7">
        <f t="shared" ca="1" si="16"/>
        <v>0.83223312564572594</v>
      </c>
      <c r="J264" s="7">
        <f t="shared" ca="1" si="16"/>
        <v>0</v>
      </c>
      <c r="K264" s="7">
        <f t="shared" ca="1" si="14"/>
        <v>0</v>
      </c>
      <c r="L264" s="7">
        <f t="shared" ca="1" si="17"/>
        <v>1</v>
      </c>
    </row>
    <row r="265" spans="1:12" x14ac:dyDescent="0.3">
      <c r="A265" s="6" t="s">
        <v>275</v>
      </c>
      <c r="B265" s="6">
        <v>10437.345473357405</v>
      </c>
      <c r="C265" s="7" cm="1">
        <f t="array" aca="1" ref="C265" ca="1">IFERROR(INDEX($B$2:$F$12489,MATCH($I265&amp;C$1,$B$2:$B$12489&amp;$C$2:$C$12489,0),3),0)</f>
        <v>5933.6481751895499</v>
      </c>
      <c r="D265" s="7" cm="1">
        <f t="array" aca="1" ref="D265" ca="1">IFERROR(INDEX($B$2:$F$12489,MATCH($I265&amp;D$1,$B$2:$B$12489&amp;$C$2:$C$12489,0),3),0)</f>
        <v>4503.6972803504132</v>
      </c>
      <c r="E265" s="7" cm="1">
        <f t="array" aca="1" ref="E265" ca="1">IFERROR(INDEX($B$2:$F$12489,MATCH($I265&amp;E$1,$B$2:$B$12489&amp;$C$2:$C$12489,0),3),0)</f>
        <v>0</v>
      </c>
      <c r="F265" s="7" cm="1">
        <f t="array" aca="1" ref="F265" ca="1">IFERROR(INDEX($B$2:$F$12489,MATCH($I265&amp;F$1,$B$2:$B$12489&amp;$C$2:$C$12489,0),3),0)</f>
        <v>0</v>
      </c>
      <c r="G265" s="7">
        <f t="shared" ca="1" si="15"/>
        <v>10437.345455539962</v>
      </c>
      <c r="H265" s="7">
        <f t="shared" ca="1" si="16"/>
        <v>0.56850165594931734</v>
      </c>
      <c r="I265" s="7">
        <f t="shared" ca="1" si="16"/>
        <v>0.43149834405068282</v>
      </c>
      <c r="J265" s="7">
        <f t="shared" ca="1" si="16"/>
        <v>0</v>
      </c>
      <c r="K265" s="7">
        <f t="shared" ca="1" si="14"/>
        <v>0</v>
      </c>
      <c r="L265" s="7">
        <f t="shared" ca="1" si="17"/>
        <v>1.0000000000000002</v>
      </c>
    </row>
    <row r="266" spans="1:12" x14ac:dyDescent="0.3">
      <c r="A266" s="6" t="s">
        <v>276</v>
      </c>
      <c r="B266" s="6">
        <v>2603.0131502150543</v>
      </c>
      <c r="C266" s="7" cm="1">
        <f t="array" aca="1" ref="C266" ca="1">IFERROR(INDEX($B$2:$F$12489,MATCH($I266&amp;C$1,$B$2:$B$12489&amp;$C$2:$C$12489,0),3),0)</f>
        <v>0</v>
      </c>
      <c r="D266" s="7" cm="1">
        <f t="array" aca="1" ref="D266" ca="1">IFERROR(INDEX($B$2:$F$12489,MATCH($I266&amp;D$1,$B$2:$B$12489&amp;$C$2:$C$12489,0),3),0)</f>
        <v>2603.0131502084541</v>
      </c>
      <c r="E266" s="7" cm="1">
        <f t="array" aca="1" ref="E266" ca="1">IFERROR(INDEX($B$2:$F$12489,MATCH($I266&amp;E$1,$B$2:$B$12489&amp;$C$2:$C$12489,0),3),0)</f>
        <v>0</v>
      </c>
      <c r="F266" s="7" cm="1">
        <f t="array" aca="1" ref="F266" ca="1">IFERROR(INDEX($B$2:$F$12489,MATCH($I266&amp;F$1,$B$2:$B$12489&amp;$C$2:$C$12489,0),3),0)</f>
        <v>0</v>
      </c>
      <c r="G266" s="7">
        <f t="shared" ca="1" si="15"/>
        <v>2603.0131502084541</v>
      </c>
      <c r="H266" s="7">
        <f t="shared" ca="1" si="16"/>
        <v>0</v>
      </c>
      <c r="I266" s="7">
        <f t="shared" ca="1" si="16"/>
        <v>1</v>
      </c>
      <c r="J266" s="7">
        <f t="shared" ca="1" si="16"/>
        <v>0</v>
      </c>
      <c r="K266" s="7">
        <f t="shared" ca="1" si="14"/>
        <v>0</v>
      </c>
      <c r="L266" s="7">
        <f t="shared" ca="1" si="17"/>
        <v>1</v>
      </c>
    </row>
    <row r="267" spans="1:12" x14ac:dyDescent="0.3">
      <c r="A267" s="6" t="s">
        <v>277</v>
      </c>
      <c r="B267" s="6">
        <v>631.82182965516313</v>
      </c>
      <c r="C267" s="7" cm="1">
        <f t="array" aca="1" ref="C267" ca="1">IFERROR(INDEX($B$2:$F$12489,MATCH($I267&amp;C$1,$B$2:$B$12489&amp;$C$2:$C$12489,0),3),0)</f>
        <v>0</v>
      </c>
      <c r="D267" s="7" cm="1">
        <f t="array" aca="1" ref="D267" ca="1">IFERROR(INDEX($B$2:$F$12489,MATCH($I267&amp;D$1,$B$2:$B$12489&amp;$C$2:$C$12489,0),3),0)</f>
        <v>631.82182962722152</v>
      </c>
      <c r="E267" s="7" cm="1">
        <f t="array" aca="1" ref="E267" ca="1">IFERROR(INDEX($B$2:$F$12489,MATCH($I267&amp;E$1,$B$2:$B$12489&amp;$C$2:$C$12489,0),3),0)</f>
        <v>0</v>
      </c>
      <c r="F267" s="7" cm="1">
        <f t="array" aca="1" ref="F267" ca="1">IFERROR(INDEX($B$2:$F$12489,MATCH($I267&amp;F$1,$B$2:$B$12489&amp;$C$2:$C$12489,0),3),0)</f>
        <v>0</v>
      </c>
      <c r="G267" s="7">
        <f t="shared" ca="1" si="15"/>
        <v>631.82182962722152</v>
      </c>
      <c r="H267" s="7">
        <f t="shared" ca="1" si="16"/>
        <v>0</v>
      </c>
      <c r="I267" s="7">
        <f t="shared" ca="1" si="16"/>
        <v>1</v>
      </c>
      <c r="J267" s="7">
        <f t="shared" ca="1" si="16"/>
        <v>0</v>
      </c>
      <c r="K267" s="7">
        <f t="shared" ca="1" si="14"/>
        <v>0</v>
      </c>
      <c r="L267" s="7">
        <f t="shared" ca="1" si="17"/>
        <v>1</v>
      </c>
    </row>
    <row r="268" spans="1:12" x14ac:dyDescent="0.3">
      <c r="A268" s="6" t="s">
        <v>278</v>
      </c>
      <c r="B268" s="6">
        <v>41484.361771601398</v>
      </c>
      <c r="C268" s="7" cm="1">
        <f t="array" aca="1" ref="C268" ca="1">IFERROR(INDEX($B$2:$F$12489,MATCH($I268&amp;C$1,$B$2:$B$12489&amp;$C$2:$C$12489,0),3),0)</f>
        <v>0</v>
      </c>
      <c r="D268" s="7" cm="1">
        <f t="array" aca="1" ref="D268" ca="1">IFERROR(INDEX($B$2:$F$12489,MATCH($I268&amp;D$1,$B$2:$B$12489&amp;$C$2:$C$12489,0),3),0)</f>
        <v>41484.362239056965</v>
      </c>
      <c r="E268" s="7" cm="1">
        <f t="array" aca="1" ref="E268" ca="1">IFERROR(INDEX($B$2:$F$12489,MATCH($I268&amp;E$1,$B$2:$B$12489&amp;$C$2:$C$12489,0),3),0)</f>
        <v>0</v>
      </c>
      <c r="F268" s="7" cm="1">
        <f t="array" aca="1" ref="F268" ca="1">IFERROR(INDEX($B$2:$F$12489,MATCH($I268&amp;F$1,$B$2:$B$12489&amp;$C$2:$C$12489,0),3),0)</f>
        <v>0</v>
      </c>
      <c r="G268" s="7">
        <f t="shared" ca="1" si="15"/>
        <v>41484.362239056965</v>
      </c>
      <c r="H268" s="7">
        <f t="shared" ca="1" si="16"/>
        <v>0</v>
      </c>
      <c r="I268" s="7">
        <f t="shared" ca="1" si="16"/>
        <v>1</v>
      </c>
      <c r="J268" s="7">
        <f t="shared" ca="1" si="16"/>
        <v>0</v>
      </c>
      <c r="K268" s="7">
        <f t="shared" ca="1" si="14"/>
        <v>0</v>
      </c>
      <c r="L268" s="7">
        <f t="shared" ca="1" si="17"/>
        <v>1</v>
      </c>
    </row>
    <row r="269" spans="1:12" x14ac:dyDescent="0.3">
      <c r="A269" s="6" t="s">
        <v>279</v>
      </c>
      <c r="B269" s="6">
        <v>36979.758719534679</v>
      </c>
      <c r="C269" s="7" cm="1">
        <f t="array" aca="1" ref="C269" ca="1">IFERROR(INDEX($B$2:$F$12489,MATCH($I269&amp;C$1,$B$2:$B$12489&amp;$C$2:$C$12489,0),3),0)</f>
        <v>0</v>
      </c>
      <c r="D269" s="7" cm="1">
        <f t="array" aca="1" ref="D269" ca="1">IFERROR(INDEX($B$2:$F$12489,MATCH($I269&amp;D$1,$B$2:$B$12489&amp;$C$2:$C$12489,0),3),0)</f>
        <v>36979.758719519195</v>
      </c>
      <c r="E269" s="7" cm="1">
        <f t="array" aca="1" ref="E269" ca="1">IFERROR(INDEX($B$2:$F$12489,MATCH($I269&amp;E$1,$B$2:$B$12489&amp;$C$2:$C$12489,0),3),0)</f>
        <v>0</v>
      </c>
      <c r="F269" s="7" cm="1">
        <f t="array" aca="1" ref="F269" ca="1">IFERROR(INDEX($B$2:$F$12489,MATCH($I269&amp;F$1,$B$2:$B$12489&amp;$C$2:$C$12489,0),3),0)</f>
        <v>0</v>
      </c>
      <c r="G269" s="7">
        <f t="shared" ca="1" si="15"/>
        <v>36979.758719519195</v>
      </c>
      <c r="H269" s="7">
        <f t="shared" ca="1" si="16"/>
        <v>0</v>
      </c>
      <c r="I269" s="7">
        <f t="shared" ca="1" si="16"/>
        <v>1</v>
      </c>
      <c r="J269" s="7">
        <f t="shared" ca="1" si="16"/>
        <v>0</v>
      </c>
      <c r="K269" s="7">
        <f t="shared" ca="1" si="14"/>
        <v>0</v>
      </c>
      <c r="L269" s="7">
        <f t="shared" ca="1" si="17"/>
        <v>1</v>
      </c>
    </row>
    <row r="270" spans="1:12" x14ac:dyDescent="0.3">
      <c r="A270" s="6" t="s">
        <v>280</v>
      </c>
      <c r="B270" s="6">
        <v>5921.7614194123998</v>
      </c>
      <c r="C270" s="7" cm="1">
        <f t="array" aca="1" ref="C270" ca="1">IFERROR(INDEX($B$2:$F$12489,MATCH($I270&amp;C$1,$B$2:$B$12489&amp;$C$2:$C$12489,0),3),0)</f>
        <v>0</v>
      </c>
      <c r="D270" s="7" cm="1">
        <f t="array" aca="1" ref="D270" ca="1">IFERROR(INDEX($B$2:$F$12489,MATCH($I270&amp;D$1,$B$2:$B$12489&amp;$C$2:$C$12489,0),3),0)</f>
        <v>5921.7614194644684</v>
      </c>
      <c r="E270" s="7" cm="1">
        <f t="array" aca="1" ref="E270" ca="1">IFERROR(INDEX($B$2:$F$12489,MATCH($I270&amp;E$1,$B$2:$B$12489&amp;$C$2:$C$12489,0),3),0)</f>
        <v>0</v>
      </c>
      <c r="F270" s="7" cm="1">
        <f t="array" aca="1" ref="F270" ca="1">IFERROR(INDEX($B$2:$F$12489,MATCH($I270&amp;F$1,$B$2:$B$12489&amp;$C$2:$C$12489,0),3),0)</f>
        <v>0</v>
      </c>
      <c r="G270" s="7">
        <f t="shared" ca="1" si="15"/>
        <v>5921.7614194644684</v>
      </c>
      <c r="H270" s="7">
        <f t="shared" ca="1" si="16"/>
        <v>0</v>
      </c>
      <c r="I270" s="7">
        <f t="shared" ca="1" si="16"/>
        <v>1</v>
      </c>
      <c r="J270" s="7">
        <f t="shared" ca="1" si="16"/>
        <v>0</v>
      </c>
      <c r="K270" s="7">
        <f t="shared" ca="1" si="14"/>
        <v>0</v>
      </c>
      <c r="L270" s="7">
        <f t="shared" ca="1" si="17"/>
        <v>1</v>
      </c>
    </row>
    <row r="271" spans="1:12" x14ac:dyDescent="0.3">
      <c r="A271" s="6" t="s">
        <v>281</v>
      </c>
      <c r="B271" s="6">
        <v>3103.1443574476316</v>
      </c>
      <c r="C271" s="7" cm="1">
        <f t="array" aca="1" ref="C271" ca="1">IFERROR(INDEX($B$2:$F$12489,MATCH($I271&amp;C$1,$B$2:$B$12489&amp;$C$2:$C$12489,0),3),0)</f>
        <v>0</v>
      </c>
      <c r="D271" s="7" cm="1">
        <f t="array" aca="1" ref="D271" ca="1">IFERROR(INDEX($B$2:$F$12489,MATCH($I271&amp;D$1,$B$2:$B$12489&amp;$C$2:$C$12489,0),3),0)</f>
        <v>3103.144357457611</v>
      </c>
      <c r="E271" s="7" cm="1">
        <f t="array" aca="1" ref="E271" ca="1">IFERROR(INDEX($B$2:$F$12489,MATCH($I271&amp;E$1,$B$2:$B$12489&amp;$C$2:$C$12489,0),3),0)</f>
        <v>0</v>
      </c>
      <c r="F271" s="7" cm="1">
        <f t="array" aca="1" ref="F271" ca="1">IFERROR(INDEX($B$2:$F$12489,MATCH($I271&amp;F$1,$B$2:$B$12489&amp;$C$2:$C$12489,0),3),0)</f>
        <v>0</v>
      </c>
      <c r="G271" s="7">
        <f t="shared" ca="1" si="15"/>
        <v>3103.144357457611</v>
      </c>
      <c r="H271" s="7">
        <f t="shared" ca="1" si="16"/>
        <v>0</v>
      </c>
      <c r="I271" s="7">
        <f t="shared" ca="1" si="16"/>
        <v>1</v>
      </c>
      <c r="J271" s="7">
        <f t="shared" ca="1" si="16"/>
        <v>0</v>
      </c>
      <c r="K271" s="7">
        <f t="shared" ca="1" si="14"/>
        <v>0</v>
      </c>
      <c r="L271" s="7">
        <f t="shared" ca="1" si="17"/>
        <v>1</v>
      </c>
    </row>
    <row r="272" spans="1:12" x14ac:dyDescent="0.3">
      <c r="A272" s="6" t="s">
        <v>282</v>
      </c>
      <c r="B272" s="6">
        <v>7262.7795223028879</v>
      </c>
      <c r="C272" s="7" cm="1">
        <f t="array" aca="1" ref="C272" ca="1">IFERROR(INDEX($B$2:$F$12489,MATCH($I272&amp;C$1,$B$2:$B$12489&amp;$C$2:$C$12489,0),3),0)</f>
        <v>0</v>
      </c>
      <c r="D272" s="7" cm="1">
        <f t="array" aca="1" ref="D272" ca="1">IFERROR(INDEX($B$2:$F$12489,MATCH($I272&amp;D$1,$B$2:$B$12489&amp;$C$2:$C$12489,0),3),0)</f>
        <v>7262.7787587478069</v>
      </c>
      <c r="E272" s="7" cm="1">
        <f t="array" aca="1" ref="E272" ca="1">IFERROR(INDEX($B$2:$F$12489,MATCH($I272&amp;E$1,$B$2:$B$12489&amp;$C$2:$C$12489,0),3),0)</f>
        <v>0</v>
      </c>
      <c r="F272" s="7" cm="1">
        <f t="array" aca="1" ref="F272" ca="1">IFERROR(INDEX($B$2:$F$12489,MATCH($I272&amp;F$1,$B$2:$B$12489&amp;$C$2:$C$12489,0),3),0)</f>
        <v>0</v>
      </c>
      <c r="G272" s="7">
        <f t="shared" ca="1" si="15"/>
        <v>7262.7787587478069</v>
      </c>
      <c r="H272" s="7">
        <f t="shared" ca="1" si="16"/>
        <v>0</v>
      </c>
      <c r="I272" s="7">
        <f t="shared" ca="1" si="16"/>
        <v>1</v>
      </c>
      <c r="J272" s="7">
        <f t="shared" ca="1" si="16"/>
        <v>0</v>
      </c>
      <c r="K272" s="7">
        <f t="shared" ca="1" si="14"/>
        <v>0</v>
      </c>
      <c r="L272" s="7">
        <f t="shared" ca="1" si="17"/>
        <v>1</v>
      </c>
    </row>
    <row r="273" spans="1:12" x14ac:dyDescent="0.3">
      <c r="A273" s="6" t="s">
        <v>283</v>
      </c>
      <c r="B273" s="6">
        <v>740.76023953305969</v>
      </c>
      <c r="C273" s="7" cm="1">
        <f t="array" aca="1" ref="C273" ca="1">IFERROR(INDEX($B$2:$F$12489,MATCH($I273&amp;C$1,$B$2:$B$12489&amp;$C$2:$C$12489,0),3),0)</f>
        <v>0</v>
      </c>
      <c r="D273" s="7" cm="1">
        <f t="array" aca="1" ref="D273" ca="1">IFERROR(INDEX($B$2:$F$12489,MATCH($I273&amp;D$1,$B$2:$B$12489&amp;$C$2:$C$12489,0),3),0)</f>
        <v>740.7602395249819</v>
      </c>
      <c r="E273" s="7" cm="1">
        <f t="array" aca="1" ref="E273" ca="1">IFERROR(INDEX($B$2:$F$12489,MATCH($I273&amp;E$1,$B$2:$B$12489&amp;$C$2:$C$12489,0),3),0)</f>
        <v>0</v>
      </c>
      <c r="F273" s="7" cm="1">
        <f t="array" aca="1" ref="F273" ca="1">IFERROR(INDEX($B$2:$F$12489,MATCH($I273&amp;F$1,$B$2:$B$12489&amp;$C$2:$C$12489,0),3),0)</f>
        <v>0</v>
      </c>
      <c r="G273" s="7">
        <f t="shared" ca="1" si="15"/>
        <v>740.7602395249819</v>
      </c>
      <c r="H273" s="7">
        <f t="shared" ca="1" si="16"/>
        <v>0</v>
      </c>
      <c r="I273" s="7">
        <f t="shared" ca="1" si="16"/>
        <v>1</v>
      </c>
      <c r="J273" s="7">
        <f t="shared" ca="1" si="16"/>
        <v>0</v>
      </c>
      <c r="K273" s="7">
        <f t="shared" ca="1" si="14"/>
        <v>0</v>
      </c>
      <c r="L273" s="7">
        <f t="shared" ca="1" si="17"/>
        <v>1</v>
      </c>
    </row>
    <row r="274" spans="1:12" x14ac:dyDescent="0.3">
      <c r="A274" s="6" t="s">
        <v>284</v>
      </c>
      <c r="B274" s="6">
        <v>14990.005946547952</v>
      </c>
      <c r="C274" s="7" cm="1">
        <f t="array" aca="1" ref="C274" ca="1">IFERROR(INDEX($B$2:$F$12489,MATCH($I274&amp;C$1,$B$2:$B$12489&amp;$C$2:$C$12489,0),3),0)</f>
        <v>0</v>
      </c>
      <c r="D274" s="7" cm="1">
        <f t="array" aca="1" ref="D274" ca="1">IFERROR(INDEX($B$2:$F$12489,MATCH($I274&amp;D$1,$B$2:$B$12489&amp;$C$2:$C$12489,0),3),0)</f>
        <v>14990.00594649469</v>
      </c>
      <c r="E274" s="7" cm="1">
        <f t="array" aca="1" ref="E274" ca="1">IFERROR(INDEX($B$2:$F$12489,MATCH($I274&amp;E$1,$B$2:$B$12489&amp;$C$2:$C$12489,0),3),0)</f>
        <v>0</v>
      </c>
      <c r="F274" s="7" cm="1">
        <f t="array" aca="1" ref="F274" ca="1">IFERROR(INDEX($B$2:$F$12489,MATCH($I274&amp;F$1,$B$2:$B$12489&amp;$C$2:$C$12489,0),3),0)</f>
        <v>0</v>
      </c>
      <c r="G274" s="7">
        <f t="shared" ca="1" si="15"/>
        <v>14990.00594649469</v>
      </c>
      <c r="H274" s="7">
        <f t="shared" ca="1" si="16"/>
        <v>0</v>
      </c>
      <c r="I274" s="7">
        <f t="shared" ca="1" si="16"/>
        <v>1</v>
      </c>
      <c r="J274" s="7">
        <f t="shared" ca="1" si="16"/>
        <v>0</v>
      </c>
      <c r="K274" s="7">
        <f t="shared" ca="1" si="14"/>
        <v>0</v>
      </c>
      <c r="L274" s="7">
        <f t="shared" ca="1" si="17"/>
        <v>1</v>
      </c>
    </row>
    <row r="275" spans="1:12" x14ac:dyDescent="0.3">
      <c r="A275" s="6" t="s">
        <v>285</v>
      </c>
      <c r="B275" s="6">
        <v>1519.5578225040217</v>
      </c>
      <c r="C275" s="7" cm="1">
        <f t="array" aca="1" ref="C275" ca="1">IFERROR(INDEX($B$2:$F$12489,MATCH($I275&amp;C$1,$B$2:$B$12489&amp;$C$2:$C$12489,0),3),0)</f>
        <v>0</v>
      </c>
      <c r="D275" s="7" cm="1">
        <f t="array" aca="1" ref="D275" ca="1">IFERROR(INDEX($B$2:$F$12489,MATCH($I275&amp;D$1,$B$2:$B$12489&amp;$C$2:$C$12489,0),3),0)</f>
        <v>1519.557822506167</v>
      </c>
      <c r="E275" s="7" cm="1">
        <f t="array" aca="1" ref="E275" ca="1">IFERROR(INDEX($B$2:$F$12489,MATCH($I275&amp;E$1,$B$2:$B$12489&amp;$C$2:$C$12489,0),3),0)</f>
        <v>0</v>
      </c>
      <c r="F275" s="7" cm="1">
        <f t="array" aca="1" ref="F275" ca="1">IFERROR(INDEX($B$2:$F$12489,MATCH($I275&amp;F$1,$B$2:$B$12489&amp;$C$2:$C$12489,0),3),0)</f>
        <v>0</v>
      </c>
      <c r="G275" s="7">
        <f t="shared" ca="1" si="15"/>
        <v>1519.557822506167</v>
      </c>
      <c r="H275" s="7">
        <f t="shared" ca="1" si="16"/>
        <v>0</v>
      </c>
      <c r="I275" s="7">
        <f t="shared" ca="1" si="16"/>
        <v>1</v>
      </c>
      <c r="J275" s="7">
        <f t="shared" ca="1" si="16"/>
        <v>0</v>
      </c>
      <c r="K275" s="7">
        <f t="shared" ca="1" si="14"/>
        <v>0</v>
      </c>
      <c r="L275" s="7">
        <f t="shared" ca="1" si="17"/>
        <v>1</v>
      </c>
    </row>
    <row r="276" spans="1:12" x14ac:dyDescent="0.3">
      <c r="A276" s="6" t="s">
        <v>286</v>
      </c>
      <c r="B276" s="6">
        <v>1830.9473204299009</v>
      </c>
      <c r="C276" s="7" cm="1">
        <f t="array" aca="1" ref="C276" ca="1">IFERROR(INDEX($B$2:$F$12489,MATCH($I276&amp;C$1,$B$2:$B$12489&amp;$C$2:$C$12489,0),3),0)</f>
        <v>0</v>
      </c>
      <c r="D276" s="7" cm="1">
        <f t="array" aca="1" ref="D276" ca="1">IFERROR(INDEX($B$2:$F$12489,MATCH($I276&amp;D$1,$B$2:$B$12489&amp;$C$2:$C$12489,0),3),0)</f>
        <v>1830.9473204210253</v>
      </c>
      <c r="E276" s="7" cm="1">
        <f t="array" aca="1" ref="E276" ca="1">IFERROR(INDEX($B$2:$F$12489,MATCH($I276&amp;E$1,$B$2:$B$12489&amp;$C$2:$C$12489,0),3),0)</f>
        <v>0</v>
      </c>
      <c r="F276" s="7" cm="1">
        <f t="array" aca="1" ref="F276" ca="1">IFERROR(INDEX($B$2:$F$12489,MATCH($I276&amp;F$1,$B$2:$B$12489&amp;$C$2:$C$12489,0),3),0)</f>
        <v>0</v>
      </c>
      <c r="G276" s="7">
        <f t="shared" ca="1" si="15"/>
        <v>1830.9473204210253</v>
      </c>
      <c r="H276" s="7">
        <f t="shared" ca="1" si="16"/>
        <v>0</v>
      </c>
      <c r="I276" s="7">
        <f t="shared" ca="1" si="16"/>
        <v>1</v>
      </c>
      <c r="J276" s="7">
        <f t="shared" ca="1" si="16"/>
        <v>0</v>
      </c>
      <c r="K276" s="7">
        <f t="shared" ca="1" si="14"/>
        <v>0</v>
      </c>
      <c r="L276" s="7">
        <f t="shared" ca="1" si="17"/>
        <v>1</v>
      </c>
    </row>
    <row r="277" spans="1:12" x14ac:dyDescent="0.3">
      <c r="A277" s="6" t="s">
        <v>287</v>
      </c>
      <c r="B277" s="6">
        <v>1656.6544926340969</v>
      </c>
      <c r="C277" s="7" cm="1">
        <f t="array" aca="1" ref="C277" ca="1">IFERROR(INDEX($B$2:$F$12489,MATCH($I277&amp;C$1,$B$2:$B$12489&amp;$C$2:$C$12489,0),3),0)</f>
        <v>0</v>
      </c>
      <c r="D277" s="7" cm="1">
        <f t="array" aca="1" ref="D277" ca="1">IFERROR(INDEX($B$2:$F$12489,MATCH($I277&amp;D$1,$B$2:$B$12489&amp;$C$2:$C$12489,0),3),0)</f>
        <v>1656.6544925922792</v>
      </c>
      <c r="E277" s="7" cm="1">
        <f t="array" aca="1" ref="E277" ca="1">IFERROR(INDEX($B$2:$F$12489,MATCH($I277&amp;E$1,$B$2:$B$12489&amp;$C$2:$C$12489,0),3),0)</f>
        <v>0</v>
      </c>
      <c r="F277" s="7" cm="1">
        <f t="array" aca="1" ref="F277" ca="1">IFERROR(INDEX($B$2:$F$12489,MATCH($I277&amp;F$1,$B$2:$B$12489&amp;$C$2:$C$12489,0),3),0)</f>
        <v>0</v>
      </c>
      <c r="G277" s="7">
        <f t="shared" ca="1" si="15"/>
        <v>1656.6544925922792</v>
      </c>
      <c r="H277" s="7">
        <f t="shared" ca="1" si="16"/>
        <v>0</v>
      </c>
      <c r="I277" s="7">
        <f t="shared" ca="1" si="16"/>
        <v>1</v>
      </c>
      <c r="J277" s="7">
        <f t="shared" ca="1" si="16"/>
        <v>0</v>
      </c>
      <c r="K277" s="7">
        <f t="shared" ca="1" si="14"/>
        <v>0</v>
      </c>
      <c r="L277" s="7">
        <f t="shared" ca="1" si="17"/>
        <v>1</v>
      </c>
    </row>
    <row r="278" spans="1:12" x14ac:dyDescent="0.3">
      <c r="A278" s="6" t="s">
        <v>288</v>
      </c>
      <c r="B278" s="6">
        <v>7118.8203428865063</v>
      </c>
      <c r="C278" s="7" cm="1">
        <f t="array" aca="1" ref="C278" ca="1">IFERROR(INDEX($B$2:$F$12489,MATCH($I278&amp;C$1,$B$2:$B$12489&amp;$C$2:$C$12489,0),3),0)</f>
        <v>0</v>
      </c>
      <c r="D278" s="7" cm="1">
        <f t="array" aca="1" ref="D278" ca="1">IFERROR(INDEX($B$2:$F$12489,MATCH($I278&amp;D$1,$B$2:$B$12489&amp;$C$2:$C$12489,0),3),0)</f>
        <v>7118.8203429579662</v>
      </c>
      <c r="E278" s="7" cm="1">
        <f t="array" aca="1" ref="E278" ca="1">IFERROR(INDEX($B$2:$F$12489,MATCH($I278&amp;E$1,$B$2:$B$12489&amp;$C$2:$C$12489,0),3),0)</f>
        <v>0</v>
      </c>
      <c r="F278" s="7" cm="1">
        <f t="array" aca="1" ref="F278" ca="1">IFERROR(INDEX($B$2:$F$12489,MATCH($I278&amp;F$1,$B$2:$B$12489&amp;$C$2:$C$12489,0),3),0)</f>
        <v>0</v>
      </c>
      <c r="G278" s="7">
        <f t="shared" ca="1" si="15"/>
        <v>7118.8203429579662</v>
      </c>
      <c r="H278" s="7">
        <f t="shared" ca="1" si="16"/>
        <v>0</v>
      </c>
      <c r="I278" s="7">
        <f t="shared" ca="1" si="16"/>
        <v>1</v>
      </c>
      <c r="J278" s="7">
        <f t="shared" ca="1" si="16"/>
        <v>0</v>
      </c>
      <c r="K278" s="7">
        <f t="shared" ca="1" si="14"/>
        <v>0</v>
      </c>
      <c r="L278" s="7">
        <f t="shared" ca="1" si="17"/>
        <v>1</v>
      </c>
    </row>
    <row r="279" spans="1:12" x14ac:dyDescent="0.3">
      <c r="A279" s="6" t="s">
        <v>289</v>
      </c>
      <c r="B279" s="6">
        <v>123051.40961359412</v>
      </c>
      <c r="C279" s="7" cm="1">
        <f t="array" aca="1" ref="C279" ca="1">IFERROR(INDEX($B$2:$F$12489,MATCH($I279&amp;C$1,$B$2:$B$12489&amp;$C$2:$C$12489,0),3),0)</f>
        <v>0</v>
      </c>
      <c r="D279" s="7" cm="1">
        <f t="array" aca="1" ref="D279" ca="1">IFERROR(INDEX($B$2:$F$12489,MATCH($I279&amp;D$1,$B$2:$B$12489&amp;$C$2:$C$12489,0),3),0)</f>
        <v>123051.40961369952</v>
      </c>
      <c r="E279" s="7" cm="1">
        <f t="array" aca="1" ref="E279" ca="1">IFERROR(INDEX($B$2:$F$12489,MATCH($I279&amp;E$1,$B$2:$B$12489&amp;$C$2:$C$12489,0),3),0)</f>
        <v>0</v>
      </c>
      <c r="F279" s="7" cm="1">
        <f t="array" aca="1" ref="F279" ca="1">IFERROR(INDEX($B$2:$F$12489,MATCH($I279&amp;F$1,$B$2:$B$12489&amp;$C$2:$C$12489,0),3),0)</f>
        <v>0</v>
      </c>
      <c r="G279" s="7">
        <f t="shared" ca="1" si="15"/>
        <v>123051.40961369952</v>
      </c>
      <c r="H279" s="7">
        <f t="shared" ca="1" si="16"/>
        <v>0</v>
      </c>
      <c r="I279" s="7">
        <f t="shared" ca="1" si="16"/>
        <v>1</v>
      </c>
      <c r="J279" s="7">
        <f t="shared" ca="1" si="16"/>
        <v>0</v>
      </c>
      <c r="K279" s="7">
        <f t="shared" ca="1" si="14"/>
        <v>0</v>
      </c>
      <c r="L279" s="7">
        <f t="shared" ca="1" si="17"/>
        <v>1</v>
      </c>
    </row>
    <row r="280" spans="1:12" x14ac:dyDescent="0.3">
      <c r="A280" s="6" t="s">
        <v>290</v>
      </c>
      <c r="B280" s="6">
        <v>3470.7900472402098</v>
      </c>
      <c r="C280" s="7" cm="1">
        <f t="array" aca="1" ref="C280" ca="1">IFERROR(INDEX($B$2:$F$12489,MATCH($I280&amp;C$1,$B$2:$B$12489&amp;$C$2:$C$12489,0),3),0)</f>
        <v>0</v>
      </c>
      <c r="D280" s="7" cm="1">
        <f t="array" aca="1" ref="D280" ca="1">IFERROR(INDEX($B$2:$F$12489,MATCH($I280&amp;D$1,$B$2:$B$12489&amp;$C$2:$C$12489,0),3),0)</f>
        <v>3470.7900471981611</v>
      </c>
      <c r="E280" s="7" cm="1">
        <f t="array" aca="1" ref="E280" ca="1">IFERROR(INDEX($B$2:$F$12489,MATCH($I280&amp;E$1,$B$2:$B$12489&amp;$C$2:$C$12489,0),3),0)</f>
        <v>0</v>
      </c>
      <c r="F280" s="7" cm="1">
        <f t="array" aca="1" ref="F280" ca="1">IFERROR(INDEX($B$2:$F$12489,MATCH($I280&amp;F$1,$B$2:$B$12489&amp;$C$2:$C$12489,0),3),0)</f>
        <v>0</v>
      </c>
      <c r="G280" s="7">
        <f t="shared" ca="1" si="15"/>
        <v>3470.7900471981611</v>
      </c>
      <c r="H280" s="7">
        <f t="shared" ca="1" si="16"/>
        <v>0</v>
      </c>
      <c r="I280" s="7">
        <f t="shared" ca="1" si="16"/>
        <v>1</v>
      </c>
      <c r="J280" s="7">
        <f t="shared" ca="1" si="16"/>
        <v>0</v>
      </c>
      <c r="K280" s="7">
        <f t="shared" ca="1" si="14"/>
        <v>0</v>
      </c>
      <c r="L280" s="7">
        <f t="shared" ca="1" si="17"/>
        <v>1</v>
      </c>
    </row>
    <row r="281" spans="1:12" x14ac:dyDescent="0.3">
      <c r="A281" s="6" t="s">
        <v>291</v>
      </c>
      <c r="B281" s="6">
        <v>8386.8011370376698</v>
      </c>
      <c r="C281" s="7" cm="1">
        <f t="array" aca="1" ref="C281" ca="1">IFERROR(INDEX($B$2:$F$12489,MATCH($I281&amp;C$1,$B$2:$B$12489&amp;$C$2:$C$12489,0),3),0)</f>
        <v>0</v>
      </c>
      <c r="D281" s="7" cm="1">
        <f t="array" aca="1" ref="D281" ca="1">IFERROR(INDEX($B$2:$F$12489,MATCH($I281&amp;D$1,$B$2:$B$12489&amp;$C$2:$C$12489,0),3),0)</f>
        <v>8386.8011370101158</v>
      </c>
      <c r="E281" s="7" cm="1">
        <f t="array" aca="1" ref="E281" ca="1">IFERROR(INDEX($B$2:$F$12489,MATCH($I281&amp;E$1,$B$2:$B$12489&amp;$C$2:$C$12489,0),3),0)</f>
        <v>0</v>
      </c>
      <c r="F281" s="7" cm="1">
        <f t="array" aca="1" ref="F281" ca="1">IFERROR(INDEX($B$2:$F$12489,MATCH($I281&amp;F$1,$B$2:$B$12489&amp;$C$2:$C$12489,0),3),0)</f>
        <v>0</v>
      </c>
      <c r="G281" s="7">
        <f t="shared" ca="1" si="15"/>
        <v>8386.8011370101158</v>
      </c>
      <c r="H281" s="7">
        <f t="shared" ca="1" si="16"/>
        <v>0</v>
      </c>
      <c r="I281" s="7">
        <f t="shared" ca="1" si="16"/>
        <v>1</v>
      </c>
      <c r="J281" s="7">
        <f t="shared" ca="1" si="16"/>
        <v>0</v>
      </c>
      <c r="K281" s="7">
        <f t="shared" ca="1" si="14"/>
        <v>0</v>
      </c>
      <c r="L281" s="7">
        <f t="shared" ca="1" si="17"/>
        <v>1</v>
      </c>
    </row>
    <row r="282" spans="1:12" x14ac:dyDescent="0.3">
      <c r="A282" s="6" t="s">
        <v>292</v>
      </c>
      <c r="B282" s="6">
        <v>10021.047590015172</v>
      </c>
      <c r="C282" s="7" cm="1">
        <f t="array" aca="1" ref="C282" ca="1">IFERROR(INDEX($B$2:$F$12489,MATCH($I282&amp;C$1,$B$2:$B$12489&amp;$C$2:$C$12489,0),3),0)</f>
        <v>0</v>
      </c>
      <c r="D282" s="7" cm="1">
        <f t="array" aca="1" ref="D282" ca="1">IFERROR(INDEX($B$2:$F$12489,MATCH($I282&amp;D$1,$B$2:$B$12489&amp;$C$2:$C$12489,0),3),0)</f>
        <v>10021.04758998933</v>
      </c>
      <c r="E282" s="7" cm="1">
        <f t="array" aca="1" ref="E282" ca="1">IFERROR(INDEX($B$2:$F$12489,MATCH($I282&amp;E$1,$B$2:$B$12489&amp;$C$2:$C$12489,0),3),0)</f>
        <v>0</v>
      </c>
      <c r="F282" s="7" cm="1">
        <f t="array" aca="1" ref="F282" ca="1">IFERROR(INDEX($B$2:$F$12489,MATCH($I282&amp;F$1,$B$2:$B$12489&amp;$C$2:$C$12489,0),3),0)</f>
        <v>0</v>
      </c>
      <c r="G282" s="7">
        <f t="shared" ca="1" si="15"/>
        <v>10021.04758998933</v>
      </c>
      <c r="H282" s="7">
        <f t="shared" ca="1" si="16"/>
        <v>0</v>
      </c>
      <c r="I282" s="7">
        <f t="shared" ca="1" si="16"/>
        <v>1</v>
      </c>
      <c r="J282" s="7">
        <f t="shared" ca="1" si="16"/>
        <v>0</v>
      </c>
      <c r="K282" s="7">
        <f t="shared" ca="1" si="14"/>
        <v>0</v>
      </c>
      <c r="L282" s="7">
        <f t="shared" ca="1" si="17"/>
        <v>1</v>
      </c>
    </row>
    <row r="283" spans="1:12" x14ac:dyDescent="0.3">
      <c r="A283" s="6" t="s">
        <v>293</v>
      </c>
      <c r="B283" s="6">
        <v>3780.8128384337306</v>
      </c>
      <c r="C283" s="7" cm="1">
        <f t="array" aca="1" ref="C283" ca="1">IFERROR(INDEX($B$2:$F$12489,MATCH($I283&amp;C$1,$B$2:$B$12489&amp;$C$2:$C$12489,0),3),0)</f>
        <v>0</v>
      </c>
      <c r="D283" s="7" cm="1">
        <f t="array" aca="1" ref="D283" ca="1">IFERROR(INDEX($B$2:$F$12489,MATCH($I283&amp;D$1,$B$2:$B$12489&amp;$C$2:$C$12489,0),3),0)</f>
        <v>3780.8128384518382</v>
      </c>
      <c r="E283" s="7" cm="1">
        <f t="array" aca="1" ref="E283" ca="1">IFERROR(INDEX($B$2:$F$12489,MATCH($I283&amp;E$1,$B$2:$B$12489&amp;$C$2:$C$12489,0),3),0)</f>
        <v>0</v>
      </c>
      <c r="F283" s="7" cm="1">
        <f t="array" aca="1" ref="F283" ca="1">IFERROR(INDEX($B$2:$F$12489,MATCH($I283&amp;F$1,$B$2:$B$12489&amp;$C$2:$C$12489,0),3),0)</f>
        <v>0</v>
      </c>
      <c r="G283" s="7">
        <f t="shared" ca="1" si="15"/>
        <v>3780.8128384518382</v>
      </c>
      <c r="H283" s="7">
        <f t="shared" ca="1" si="16"/>
        <v>0</v>
      </c>
      <c r="I283" s="7">
        <f t="shared" ca="1" si="16"/>
        <v>1</v>
      </c>
      <c r="J283" s="7">
        <f t="shared" ca="1" si="16"/>
        <v>0</v>
      </c>
      <c r="K283" s="7">
        <f t="shared" ca="1" si="14"/>
        <v>0</v>
      </c>
      <c r="L283" s="7">
        <f t="shared" ca="1" si="17"/>
        <v>1</v>
      </c>
    </row>
    <row r="284" spans="1:12" x14ac:dyDescent="0.3">
      <c r="A284" s="6" t="s">
        <v>294</v>
      </c>
      <c r="B284" s="6">
        <v>4872.5147966161348</v>
      </c>
      <c r="C284" s="7" cm="1">
        <f t="array" aca="1" ref="C284" ca="1">IFERROR(INDEX($B$2:$F$12489,MATCH($I284&amp;C$1,$B$2:$B$12489&amp;$C$2:$C$12489,0),3),0)</f>
        <v>0</v>
      </c>
      <c r="D284" s="7" cm="1">
        <f t="array" aca="1" ref="D284" ca="1">IFERROR(INDEX($B$2:$F$12489,MATCH($I284&amp;D$1,$B$2:$B$12489&amp;$C$2:$C$12489,0),3),0)</f>
        <v>4872.5147966728655</v>
      </c>
      <c r="E284" s="7" cm="1">
        <f t="array" aca="1" ref="E284" ca="1">IFERROR(INDEX($B$2:$F$12489,MATCH($I284&amp;E$1,$B$2:$B$12489&amp;$C$2:$C$12489,0),3),0)</f>
        <v>0</v>
      </c>
      <c r="F284" s="7" cm="1">
        <f t="array" aca="1" ref="F284" ca="1">IFERROR(INDEX($B$2:$F$12489,MATCH($I284&amp;F$1,$B$2:$B$12489&amp;$C$2:$C$12489,0),3),0)</f>
        <v>0</v>
      </c>
      <c r="G284" s="7">
        <f t="shared" ca="1" si="15"/>
        <v>4872.5147966728655</v>
      </c>
      <c r="H284" s="7">
        <f t="shared" ca="1" si="16"/>
        <v>0</v>
      </c>
      <c r="I284" s="7">
        <f t="shared" ca="1" si="16"/>
        <v>1</v>
      </c>
      <c r="J284" s="7">
        <f t="shared" ca="1" si="16"/>
        <v>0</v>
      </c>
      <c r="K284" s="7">
        <f t="shared" ca="1" si="14"/>
        <v>0</v>
      </c>
      <c r="L284" s="7">
        <f t="shared" ca="1" si="17"/>
        <v>1</v>
      </c>
    </row>
    <row r="285" spans="1:12" x14ac:dyDescent="0.3">
      <c r="A285" s="6" t="s">
        <v>295</v>
      </c>
      <c r="B285" s="6">
        <v>7149.383256851399</v>
      </c>
      <c r="C285" s="7" cm="1">
        <f t="array" aca="1" ref="C285" ca="1">IFERROR(INDEX($B$2:$F$12489,MATCH($I285&amp;C$1,$B$2:$B$12489&amp;$C$2:$C$12489,0),3),0)</f>
        <v>0</v>
      </c>
      <c r="D285" s="7" cm="1">
        <f t="array" aca="1" ref="D285" ca="1">IFERROR(INDEX($B$2:$F$12489,MATCH($I285&amp;D$1,$B$2:$B$12489&amp;$C$2:$C$12489,0),3),0)</f>
        <v>7149.3832568326216</v>
      </c>
      <c r="E285" s="7" cm="1">
        <f t="array" aca="1" ref="E285" ca="1">IFERROR(INDEX($B$2:$F$12489,MATCH($I285&amp;E$1,$B$2:$B$12489&amp;$C$2:$C$12489,0),3),0)</f>
        <v>0</v>
      </c>
      <c r="F285" s="7" cm="1">
        <f t="array" aca="1" ref="F285" ca="1">IFERROR(INDEX($B$2:$F$12489,MATCH($I285&amp;F$1,$B$2:$B$12489&amp;$C$2:$C$12489,0),3),0)</f>
        <v>0</v>
      </c>
      <c r="G285" s="7">
        <f t="shared" ca="1" si="15"/>
        <v>7149.3832568326216</v>
      </c>
      <c r="H285" s="7">
        <f t="shared" ca="1" si="16"/>
        <v>0</v>
      </c>
      <c r="I285" s="7">
        <f t="shared" ca="1" si="16"/>
        <v>1</v>
      </c>
      <c r="J285" s="7">
        <f t="shared" ca="1" si="16"/>
        <v>0</v>
      </c>
      <c r="K285" s="7">
        <f t="shared" ca="1" si="14"/>
        <v>0</v>
      </c>
      <c r="L285" s="7">
        <f t="shared" ca="1" si="17"/>
        <v>1</v>
      </c>
    </row>
    <row r="286" spans="1:12" x14ac:dyDescent="0.3">
      <c r="A286" s="6" t="s">
        <v>296</v>
      </c>
      <c r="B286" s="6">
        <v>6198.4093835934291</v>
      </c>
      <c r="C286" s="7" cm="1">
        <f t="array" aca="1" ref="C286" ca="1">IFERROR(INDEX($B$2:$F$12489,MATCH($I286&amp;C$1,$B$2:$B$12489&amp;$C$2:$C$12489,0),3),0)</f>
        <v>0</v>
      </c>
      <c r="D286" s="7" cm="1">
        <f t="array" aca="1" ref="D286" ca="1">IFERROR(INDEX($B$2:$F$12489,MATCH($I286&amp;D$1,$B$2:$B$12489&amp;$C$2:$C$12489,0),3),0)</f>
        <v>6198.4093835920294</v>
      </c>
      <c r="E286" s="7" cm="1">
        <f t="array" aca="1" ref="E286" ca="1">IFERROR(INDEX($B$2:$F$12489,MATCH($I286&amp;E$1,$B$2:$B$12489&amp;$C$2:$C$12489,0),3),0)</f>
        <v>0</v>
      </c>
      <c r="F286" s="7" cm="1">
        <f t="array" aca="1" ref="F286" ca="1">IFERROR(INDEX($B$2:$F$12489,MATCH($I286&amp;F$1,$B$2:$B$12489&amp;$C$2:$C$12489,0),3),0)</f>
        <v>0</v>
      </c>
      <c r="G286" s="7">
        <f t="shared" ca="1" si="15"/>
        <v>6198.4093835920294</v>
      </c>
      <c r="H286" s="7">
        <f t="shared" ca="1" si="16"/>
        <v>0</v>
      </c>
      <c r="I286" s="7">
        <f t="shared" ca="1" si="16"/>
        <v>1</v>
      </c>
      <c r="J286" s="7">
        <f t="shared" ca="1" si="16"/>
        <v>0</v>
      </c>
      <c r="K286" s="7">
        <f t="shared" ca="1" si="14"/>
        <v>0</v>
      </c>
      <c r="L286" s="7">
        <f t="shared" ca="1" si="17"/>
        <v>1</v>
      </c>
    </row>
    <row r="287" spans="1:12" x14ac:dyDescent="0.3">
      <c r="A287" s="6" t="s">
        <v>297</v>
      </c>
      <c r="B287" s="6">
        <v>8322.9268878581315</v>
      </c>
      <c r="C287" s="7" cm="1">
        <f t="array" aca="1" ref="C287" ca="1">IFERROR(INDEX($B$2:$F$12489,MATCH($I287&amp;C$1,$B$2:$B$12489&amp;$C$2:$C$12489,0),3),0)</f>
        <v>0</v>
      </c>
      <c r="D287" s="7" cm="1">
        <f t="array" aca="1" ref="D287" ca="1">IFERROR(INDEX($B$2:$F$12489,MATCH($I287&amp;D$1,$B$2:$B$12489&amp;$C$2:$C$12489,0),3),0)</f>
        <v>8322.9268878863186</v>
      </c>
      <c r="E287" s="7" cm="1">
        <f t="array" aca="1" ref="E287" ca="1">IFERROR(INDEX($B$2:$F$12489,MATCH($I287&amp;E$1,$B$2:$B$12489&amp;$C$2:$C$12489,0),3),0)</f>
        <v>0</v>
      </c>
      <c r="F287" s="7" cm="1">
        <f t="array" aca="1" ref="F287" ca="1">IFERROR(INDEX($B$2:$F$12489,MATCH($I287&amp;F$1,$B$2:$B$12489&amp;$C$2:$C$12489,0),3),0)</f>
        <v>0</v>
      </c>
      <c r="G287" s="7">
        <f t="shared" ca="1" si="15"/>
        <v>8322.9268878863186</v>
      </c>
      <c r="H287" s="7">
        <f t="shared" ca="1" si="16"/>
        <v>0</v>
      </c>
      <c r="I287" s="7">
        <f t="shared" ca="1" si="16"/>
        <v>1</v>
      </c>
      <c r="J287" s="7">
        <f t="shared" ca="1" si="16"/>
        <v>0</v>
      </c>
      <c r="K287" s="7">
        <f t="shared" ca="1" si="14"/>
        <v>0</v>
      </c>
      <c r="L287" s="7">
        <f t="shared" ca="1" si="17"/>
        <v>1</v>
      </c>
    </row>
    <row r="288" spans="1:12" x14ac:dyDescent="0.3">
      <c r="A288" s="6" t="s">
        <v>298</v>
      </c>
      <c r="B288" s="6">
        <v>108514.03994130097</v>
      </c>
      <c r="C288" s="7" cm="1">
        <f t="array" aca="1" ref="C288" ca="1">IFERROR(INDEX($B$2:$F$12489,MATCH($I288&amp;C$1,$B$2:$B$12489&amp;$C$2:$C$12489,0),3),0)</f>
        <v>0</v>
      </c>
      <c r="D288" s="7" cm="1">
        <f t="array" aca="1" ref="D288" ca="1">IFERROR(INDEX($B$2:$F$12489,MATCH($I288&amp;D$1,$B$2:$B$12489&amp;$C$2:$C$12489,0),3),0)</f>
        <v>108514.03946939732</v>
      </c>
      <c r="E288" s="7" cm="1">
        <f t="array" aca="1" ref="E288" ca="1">IFERROR(INDEX($B$2:$F$12489,MATCH($I288&amp;E$1,$B$2:$B$12489&amp;$C$2:$C$12489,0),3),0)</f>
        <v>0</v>
      </c>
      <c r="F288" s="7" cm="1">
        <f t="array" aca="1" ref="F288" ca="1">IFERROR(INDEX($B$2:$F$12489,MATCH($I288&amp;F$1,$B$2:$B$12489&amp;$C$2:$C$12489,0),3),0)</f>
        <v>0</v>
      </c>
      <c r="G288" s="7">
        <f t="shared" ca="1" si="15"/>
        <v>108514.03946939732</v>
      </c>
      <c r="H288" s="7">
        <f t="shared" ca="1" si="16"/>
        <v>0</v>
      </c>
      <c r="I288" s="7">
        <f t="shared" ca="1" si="16"/>
        <v>1</v>
      </c>
      <c r="J288" s="7">
        <f t="shared" ca="1" si="16"/>
        <v>0</v>
      </c>
      <c r="K288" s="7">
        <f t="shared" ca="1" si="14"/>
        <v>0</v>
      </c>
      <c r="L288" s="7">
        <f t="shared" ca="1" si="17"/>
        <v>1</v>
      </c>
    </row>
    <row r="289" spans="1:12" x14ac:dyDescent="0.3">
      <c r="A289" s="6" t="s">
        <v>299</v>
      </c>
      <c r="B289" s="6">
        <v>29157.808416857508</v>
      </c>
      <c r="C289" s="7" cm="1">
        <f t="array" aca="1" ref="C289" ca="1">IFERROR(INDEX($B$2:$F$12489,MATCH($I289&amp;C$1,$B$2:$B$12489&amp;$C$2:$C$12489,0),3),0)</f>
        <v>0</v>
      </c>
      <c r="D289" s="7" cm="1">
        <f t="array" aca="1" ref="D289" ca="1">IFERROR(INDEX($B$2:$F$12489,MATCH($I289&amp;D$1,$B$2:$B$12489&amp;$C$2:$C$12489,0),3),0)</f>
        <v>29157.808416895492</v>
      </c>
      <c r="E289" s="7" cm="1">
        <f t="array" aca="1" ref="E289" ca="1">IFERROR(INDEX($B$2:$F$12489,MATCH($I289&amp;E$1,$B$2:$B$12489&amp;$C$2:$C$12489,0),3),0)</f>
        <v>0</v>
      </c>
      <c r="F289" s="7" cm="1">
        <f t="array" aca="1" ref="F289" ca="1">IFERROR(INDEX($B$2:$F$12489,MATCH($I289&amp;F$1,$B$2:$B$12489&amp;$C$2:$C$12489,0),3),0)</f>
        <v>0</v>
      </c>
      <c r="G289" s="7">
        <f t="shared" ca="1" si="15"/>
        <v>29157.808416895492</v>
      </c>
      <c r="H289" s="7">
        <f t="shared" ca="1" si="16"/>
        <v>0</v>
      </c>
      <c r="I289" s="7">
        <f t="shared" ca="1" si="16"/>
        <v>1</v>
      </c>
      <c r="J289" s="7">
        <f t="shared" ca="1" si="16"/>
        <v>0</v>
      </c>
      <c r="K289" s="7">
        <f t="shared" ca="1" si="14"/>
        <v>0</v>
      </c>
      <c r="L289" s="7">
        <f t="shared" ca="1" si="17"/>
        <v>1</v>
      </c>
    </row>
    <row r="290" spans="1:12" x14ac:dyDescent="0.3">
      <c r="A290" s="6" t="s">
        <v>300</v>
      </c>
      <c r="B290" s="6">
        <v>72771.852831387325</v>
      </c>
      <c r="C290" s="7" cm="1">
        <f t="array" aca="1" ref="C290" ca="1">IFERROR(INDEX($B$2:$F$12489,MATCH($I290&amp;C$1,$B$2:$B$12489&amp;$C$2:$C$12489,0),3),0)</f>
        <v>0</v>
      </c>
      <c r="D290" s="7" cm="1">
        <f t="array" aca="1" ref="D290" ca="1">IFERROR(INDEX($B$2:$F$12489,MATCH($I290&amp;D$1,$B$2:$B$12489&amp;$C$2:$C$12489,0),3),0)</f>
        <v>72771.85283138114</v>
      </c>
      <c r="E290" s="7" cm="1">
        <f t="array" aca="1" ref="E290" ca="1">IFERROR(INDEX($B$2:$F$12489,MATCH($I290&amp;E$1,$B$2:$B$12489&amp;$C$2:$C$12489,0),3),0)</f>
        <v>0</v>
      </c>
      <c r="F290" s="7" cm="1">
        <f t="array" aca="1" ref="F290" ca="1">IFERROR(INDEX($B$2:$F$12489,MATCH($I290&amp;F$1,$B$2:$B$12489&amp;$C$2:$C$12489,0),3),0)</f>
        <v>0</v>
      </c>
      <c r="G290" s="7">
        <f t="shared" ca="1" si="15"/>
        <v>72771.85283138114</v>
      </c>
      <c r="H290" s="7">
        <f t="shared" ca="1" si="16"/>
        <v>0</v>
      </c>
      <c r="I290" s="7">
        <f t="shared" ca="1" si="16"/>
        <v>1</v>
      </c>
      <c r="J290" s="7">
        <f t="shared" ca="1" si="16"/>
        <v>0</v>
      </c>
      <c r="K290" s="7">
        <f t="shared" ca="1" si="14"/>
        <v>0</v>
      </c>
      <c r="L290" s="7">
        <f t="shared" ca="1" si="17"/>
        <v>1</v>
      </c>
    </row>
    <row r="291" spans="1:12" x14ac:dyDescent="0.3">
      <c r="A291" s="6" t="s">
        <v>301</v>
      </c>
      <c r="B291" s="6">
        <v>6666.5888081657213</v>
      </c>
      <c r="C291" s="7" cm="1">
        <f t="array" aca="1" ref="C291" ca="1">IFERROR(INDEX($B$2:$F$12489,MATCH($I291&amp;C$1,$B$2:$B$12489&amp;$C$2:$C$12489,0),3),0)</f>
        <v>0</v>
      </c>
      <c r="D291" s="7" cm="1">
        <f t="array" aca="1" ref="D291" ca="1">IFERROR(INDEX($B$2:$F$12489,MATCH($I291&amp;D$1,$B$2:$B$12489&amp;$C$2:$C$12489,0),3),0)</f>
        <v>6666.5888081237099</v>
      </c>
      <c r="E291" s="7" cm="1">
        <f t="array" aca="1" ref="E291" ca="1">IFERROR(INDEX($B$2:$F$12489,MATCH($I291&amp;E$1,$B$2:$B$12489&amp;$C$2:$C$12489,0),3),0)</f>
        <v>0</v>
      </c>
      <c r="F291" s="7" cm="1">
        <f t="array" aca="1" ref="F291" ca="1">IFERROR(INDEX($B$2:$F$12489,MATCH($I291&amp;F$1,$B$2:$B$12489&amp;$C$2:$C$12489,0),3),0)</f>
        <v>0</v>
      </c>
      <c r="G291" s="7">
        <f t="shared" ca="1" si="15"/>
        <v>6666.5888081237099</v>
      </c>
      <c r="H291" s="7">
        <f t="shared" ca="1" si="16"/>
        <v>0</v>
      </c>
      <c r="I291" s="7">
        <f t="shared" ca="1" si="16"/>
        <v>1</v>
      </c>
      <c r="J291" s="7">
        <f t="shared" ca="1" si="16"/>
        <v>0</v>
      </c>
      <c r="K291" s="7">
        <f t="shared" ca="1" si="14"/>
        <v>0</v>
      </c>
      <c r="L291" s="7">
        <f t="shared" ca="1" si="17"/>
        <v>1</v>
      </c>
    </row>
    <row r="292" spans="1:12" x14ac:dyDescent="0.3">
      <c r="A292" s="6" t="s">
        <v>302</v>
      </c>
      <c r="B292" s="6">
        <v>7353.8404336186941</v>
      </c>
      <c r="C292" s="7" cm="1">
        <f t="array" aca="1" ref="C292" ca="1">IFERROR(INDEX($B$2:$F$12489,MATCH($I292&amp;C$1,$B$2:$B$12489&amp;$C$2:$C$12489,0),3),0)</f>
        <v>0</v>
      </c>
      <c r="D292" s="7" cm="1">
        <f t="array" aca="1" ref="D292" ca="1">IFERROR(INDEX($B$2:$F$12489,MATCH($I292&amp;D$1,$B$2:$B$12489&amp;$C$2:$C$12489,0),3),0)</f>
        <v>7353.8404335820951</v>
      </c>
      <c r="E292" s="7" cm="1">
        <f t="array" aca="1" ref="E292" ca="1">IFERROR(INDEX($B$2:$F$12489,MATCH($I292&amp;E$1,$B$2:$B$12489&amp;$C$2:$C$12489,0),3),0)</f>
        <v>0</v>
      </c>
      <c r="F292" s="7" cm="1">
        <f t="array" aca="1" ref="F292" ca="1">IFERROR(INDEX($B$2:$F$12489,MATCH($I292&amp;F$1,$B$2:$B$12489&amp;$C$2:$C$12489,0),3),0)</f>
        <v>0</v>
      </c>
      <c r="G292" s="7">
        <f t="shared" ca="1" si="15"/>
        <v>7353.8404335820951</v>
      </c>
      <c r="H292" s="7">
        <f t="shared" ca="1" si="16"/>
        <v>0</v>
      </c>
      <c r="I292" s="7">
        <f t="shared" ca="1" si="16"/>
        <v>1</v>
      </c>
      <c r="J292" s="7">
        <f t="shared" ca="1" si="16"/>
        <v>0</v>
      </c>
      <c r="K292" s="7">
        <f t="shared" ca="1" si="14"/>
        <v>0</v>
      </c>
      <c r="L292" s="7">
        <f t="shared" ca="1" si="17"/>
        <v>1</v>
      </c>
    </row>
    <row r="293" spans="1:12" x14ac:dyDescent="0.3">
      <c r="A293" s="6" t="s">
        <v>303</v>
      </c>
      <c r="B293" s="6">
        <v>3392.1916830736586</v>
      </c>
      <c r="C293" s="7" cm="1">
        <f t="array" aca="1" ref="C293" ca="1">IFERROR(INDEX($B$2:$F$12489,MATCH($I293&amp;C$1,$B$2:$B$12489&amp;$C$2:$C$12489,0),3),0)</f>
        <v>0</v>
      </c>
      <c r="D293" s="7" cm="1">
        <f t="array" aca="1" ref="D293" ca="1">IFERROR(INDEX($B$2:$F$12489,MATCH($I293&amp;D$1,$B$2:$B$12489&amp;$C$2:$C$12489,0),3),0)</f>
        <v>3392.191683104767</v>
      </c>
      <c r="E293" s="7" cm="1">
        <f t="array" aca="1" ref="E293" ca="1">IFERROR(INDEX($B$2:$F$12489,MATCH($I293&amp;E$1,$B$2:$B$12489&amp;$C$2:$C$12489,0),3),0)</f>
        <v>0</v>
      </c>
      <c r="F293" s="7" cm="1">
        <f t="array" aca="1" ref="F293" ca="1">IFERROR(INDEX($B$2:$F$12489,MATCH($I293&amp;F$1,$B$2:$B$12489&amp;$C$2:$C$12489,0),3),0)</f>
        <v>0</v>
      </c>
      <c r="G293" s="7">
        <f t="shared" ca="1" si="15"/>
        <v>3392.191683104767</v>
      </c>
      <c r="H293" s="7">
        <f t="shared" ca="1" si="16"/>
        <v>0</v>
      </c>
      <c r="I293" s="7">
        <f t="shared" ca="1" si="16"/>
        <v>1</v>
      </c>
      <c r="J293" s="7">
        <f t="shared" ca="1" si="16"/>
        <v>0</v>
      </c>
      <c r="K293" s="7">
        <f t="shared" ca="1" si="14"/>
        <v>0</v>
      </c>
      <c r="L293" s="7">
        <f t="shared" ca="1" si="17"/>
        <v>1</v>
      </c>
    </row>
    <row r="294" spans="1:12" x14ac:dyDescent="0.3">
      <c r="A294" s="6" t="s">
        <v>304</v>
      </c>
      <c r="B294" s="6">
        <v>4686.2266528318105</v>
      </c>
      <c r="C294" s="7" cm="1">
        <f t="array" aca="1" ref="C294" ca="1">IFERROR(INDEX($B$2:$F$12489,MATCH($I294&amp;C$1,$B$2:$B$12489&amp;$C$2:$C$12489,0),3),0)</f>
        <v>0</v>
      </c>
      <c r="D294" s="7" cm="1">
        <f t="array" aca="1" ref="D294" ca="1">IFERROR(INDEX($B$2:$F$12489,MATCH($I294&amp;D$1,$B$2:$B$12489&amp;$C$2:$C$12489,0),3),0)</f>
        <v>4686.2266528147566</v>
      </c>
      <c r="E294" s="7" cm="1">
        <f t="array" aca="1" ref="E294" ca="1">IFERROR(INDEX($B$2:$F$12489,MATCH($I294&amp;E$1,$B$2:$B$12489&amp;$C$2:$C$12489,0),3),0)</f>
        <v>0</v>
      </c>
      <c r="F294" s="7" cm="1">
        <f t="array" aca="1" ref="F294" ca="1">IFERROR(INDEX($B$2:$F$12489,MATCH($I294&amp;F$1,$B$2:$B$12489&amp;$C$2:$C$12489,0),3),0)</f>
        <v>0</v>
      </c>
      <c r="G294" s="7">
        <f t="shared" ca="1" si="15"/>
        <v>4686.2266528147566</v>
      </c>
      <c r="H294" s="7">
        <f t="shared" ca="1" si="16"/>
        <v>0</v>
      </c>
      <c r="I294" s="7">
        <f t="shared" ca="1" si="16"/>
        <v>1</v>
      </c>
      <c r="J294" s="7">
        <f t="shared" ca="1" si="16"/>
        <v>0</v>
      </c>
      <c r="K294" s="7">
        <f t="shared" ca="1" si="14"/>
        <v>0</v>
      </c>
      <c r="L294" s="7">
        <f t="shared" ca="1" si="17"/>
        <v>1</v>
      </c>
    </row>
    <row r="295" spans="1:12" x14ac:dyDescent="0.3">
      <c r="A295" s="6" t="s">
        <v>305</v>
      </c>
      <c r="B295" s="6">
        <v>13607.416851930373</v>
      </c>
      <c r="C295" s="7" cm="1">
        <f t="array" aca="1" ref="C295" ca="1">IFERROR(INDEX($B$2:$F$12489,MATCH($I295&amp;C$1,$B$2:$B$12489&amp;$C$2:$C$12489,0),3),0)</f>
        <v>0</v>
      </c>
      <c r="D295" s="7" cm="1">
        <f t="array" aca="1" ref="D295" ca="1">IFERROR(INDEX($B$2:$F$12489,MATCH($I295&amp;D$1,$B$2:$B$12489&amp;$C$2:$C$12489,0),3),0)</f>
        <v>13607.416851919541</v>
      </c>
      <c r="E295" s="7" cm="1">
        <f t="array" aca="1" ref="E295" ca="1">IFERROR(INDEX($B$2:$F$12489,MATCH($I295&amp;E$1,$B$2:$B$12489&amp;$C$2:$C$12489,0),3),0)</f>
        <v>0</v>
      </c>
      <c r="F295" s="7" cm="1">
        <f t="array" aca="1" ref="F295" ca="1">IFERROR(INDEX($B$2:$F$12489,MATCH($I295&amp;F$1,$B$2:$B$12489&amp;$C$2:$C$12489,0),3),0)</f>
        <v>0</v>
      </c>
      <c r="G295" s="7">
        <f t="shared" ca="1" si="15"/>
        <v>13607.416851919541</v>
      </c>
      <c r="H295" s="7">
        <f t="shared" ca="1" si="16"/>
        <v>0</v>
      </c>
      <c r="I295" s="7">
        <f t="shared" ca="1" si="16"/>
        <v>1</v>
      </c>
      <c r="J295" s="7">
        <f t="shared" ca="1" si="16"/>
        <v>0</v>
      </c>
      <c r="K295" s="7">
        <f t="shared" ca="1" si="14"/>
        <v>0</v>
      </c>
      <c r="L295" s="7">
        <f t="shared" ca="1" si="17"/>
        <v>1</v>
      </c>
    </row>
    <row r="296" spans="1:12" x14ac:dyDescent="0.3">
      <c r="A296" s="6" t="s">
        <v>306</v>
      </c>
      <c r="B296" s="6">
        <v>1317.6864508416261</v>
      </c>
      <c r="C296" s="7" cm="1">
        <f t="array" aca="1" ref="C296" ca="1">IFERROR(INDEX($B$2:$F$12489,MATCH($I296&amp;C$1,$B$2:$B$12489&amp;$C$2:$C$12489,0),3),0)</f>
        <v>0</v>
      </c>
      <c r="D296" s="7" cm="1">
        <f t="array" aca="1" ref="D296" ca="1">IFERROR(INDEX($B$2:$F$12489,MATCH($I296&amp;D$1,$B$2:$B$12489&amp;$C$2:$C$12489,0),3),0)</f>
        <v>1317.6864508484646</v>
      </c>
      <c r="E296" s="7" cm="1">
        <f t="array" aca="1" ref="E296" ca="1">IFERROR(INDEX($B$2:$F$12489,MATCH($I296&amp;E$1,$B$2:$B$12489&amp;$C$2:$C$12489,0),3),0)</f>
        <v>0</v>
      </c>
      <c r="F296" s="7" cm="1">
        <f t="array" aca="1" ref="F296" ca="1">IFERROR(INDEX($B$2:$F$12489,MATCH($I296&amp;F$1,$B$2:$B$12489&amp;$C$2:$C$12489,0),3),0)</f>
        <v>0</v>
      </c>
      <c r="G296" s="7">
        <f t="shared" ca="1" si="15"/>
        <v>1317.6864508484646</v>
      </c>
      <c r="H296" s="7">
        <f t="shared" ca="1" si="16"/>
        <v>0</v>
      </c>
      <c r="I296" s="7">
        <f t="shared" ca="1" si="16"/>
        <v>1</v>
      </c>
      <c r="J296" s="7">
        <f t="shared" ca="1" si="16"/>
        <v>0</v>
      </c>
      <c r="K296" s="7">
        <f t="shared" ca="1" si="14"/>
        <v>0</v>
      </c>
      <c r="L296" s="7">
        <f t="shared" ca="1" si="17"/>
        <v>1</v>
      </c>
    </row>
    <row r="297" spans="1:12" x14ac:dyDescent="0.3">
      <c r="A297" s="6" t="s">
        <v>307</v>
      </c>
      <c r="B297" s="6">
        <v>2507.2637585463599</v>
      </c>
      <c r="C297" s="7" cm="1">
        <f t="array" aca="1" ref="C297" ca="1">IFERROR(INDEX($B$2:$F$12489,MATCH($I297&amp;C$1,$B$2:$B$12489&amp;$C$2:$C$12489,0),3),0)</f>
        <v>0</v>
      </c>
      <c r="D297" s="7" cm="1">
        <f t="array" aca="1" ref="D297" ca="1">IFERROR(INDEX($B$2:$F$12489,MATCH($I297&amp;D$1,$B$2:$B$12489&amp;$C$2:$C$12489,0),3),0)</f>
        <v>2507.2637585367879</v>
      </c>
      <c r="E297" s="7" cm="1">
        <f t="array" aca="1" ref="E297" ca="1">IFERROR(INDEX($B$2:$F$12489,MATCH($I297&amp;E$1,$B$2:$B$12489&amp;$C$2:$C$12489,0),3),0)</f>
        <v>0</v>
      </c>
      <c r="F297" s="7" cm="1">
        <f t="array" aca="1" ref="F297" ca="1">IFERROR(INDEX($B$2:$F$12489,MATCH($I297&amp;F$1,$B$2:$B$12489&amp;$C$2:$C$12489,0),3),0)</f>
        <v>0</v>
      </c>
      <c r="G297" s="7">
        <f t="shared" ca="1" si="15"/>
        <v>2507.2637585367879</v>
      </c>
      <c r="H297" s="7">
        <f t="shared" ca="1" si="16"/>
        <v>0</v>
      </c>
      <c r="I297" s="7">
        <f t="shared" ca="1" si="16"/>
        <v>1</v>
      </c>
      <c r="J297" s="7">
        <f t="shared" ca="1" si="16"/>
        <v>0</v>
      </c>
      <c r="K297" s="7">
        <f t="shared" ca="1" si="14"/>
        <v>0</v>
      </c>
      <c r="L297" s="7">
        <f t="shared" ca="1" si="17"/>
        <v>1</v>
      </c>
    </row>
    <row r="298" spans="1:12" x14ac:dyDescent="0.3">
      <c r="A298" s="6" t="s">
        <v>308</v>
      </c>
      <c r="B298" s="6">
        <v>13304.223997080906</v>
      </c>
      <c r="C298" s="7" cm="1">
        <f t="array" aca="1" ref="C298" ca="1">IFERROR(INDEX($B$2:$F$12489,MATCH($I298&amp;C$1,$B$2:$B$12489&amp;$C$2:$C$12489,0),3),0)</f>
        <v>0</v>
      </c>
      <c r="D298" s="7" cm="1">
        <f t="array" aca="1" ref="D298" ca="1">IFERROR(INDEX($B$2:$F$12489,MATCH($I298&amp;D$1,$B$2:$B$12489&amp;$C$2:$C$12489,0),3),0)</f>
        <v>13304.223997118059</v>
      </c>
      <c r="E298" s="7" cm="1">
        <f t="array" aca="1" ref="E298" ca="1">IFERROR(INDEX($B$2:$F$12489,MATCH($I298&amp;E$1,$B$2:$B$12489&amp;$C$2:$C$12489,0),3),0)</f>
        <v>0</v>
      </c>
      <c r="F298" s="7" cm="1">
        <f t="array" aca="1" ref="F298" ca="1">IFERROR(INDEX($B$2:$F$12489,MATCH($I298&amp;F$1,$B$2:$B$12489&amp;$C$2:$C$12489,0),3),0)</f>
        <v>0</v>
      </c>
      <c r="G298" s="7">
        <f t="shared" ca="1" si="15"/>
        <v>13304.223997118059</v>
      </c>
      <c r="H298" s="7">
        <f t="shared" ca="1" si="16"/>
        <v>0</v>
      </c>
      <c r="I298" s="7">
        <f t="shared" ca="1" si="16"/>
        <v>1</v>
      </c>
      <c r="J298" s="7">
        <f t="shared" ca="1" si="16"/>
        <v>0</v>
      </c>
      <c r="K298" s="7">
        <f t="shared" ca="1" si="14"/>
        <v>0</v>
      </c>
      <c r="L298" s="7">
        <f t="shared" ca="1" si="17"/>
        <v>1</v>
      </c>
    </row>
    <row r="299" spans="1:12" x14ac:dyDescent="0.3">
      <c r="A299" s="6" t="s">
        <v>309</v>
      </c>
      <c r="B299" s="6">
        <v>5579.7361400186692</v>
      </c>
      <c r="C299" s="7" cm="1">
        <f t="array" aca="1" ref="C299" ca="1">IFERROR(INDEX($B$2:$F$12489,MATCH($I299&amp;C$1,$B$2:$B$12489&amp;$C$2:$C$12489,0),3),0)</f>
        <v>0</v>
      </c>
      <c r="D299" s="7" cm="1">
        <f t="array" aca="1" ref="D299" ca="1">IFERROR(INDEX($B$2:$F$12489,MATCH($I299&amp;D$1,$B$2:$B$12489&amp;$C$2:$C$12489,0),3),0)</f>
        <v>5579.7361400064628</v>
      </c>
      <c r="E299" s="7" cm="1">
        <f t="array" aca="1" ref="E299" ca="1">IFERROR(INDEX($B$2:$F$12489,MATCH($I299&amp;E$1,$B$2:$B$12489&amp;$C$2:$C$12489,0),3),0)</f>
        <v>0</v>
      </c>
      <c r="F299" s="7" cm="1">
        <f t="array" aca="1" ref="F299" ca="1">IFERROR(INDEX($B$2:$F$12489,MATCH($I299&amp;F$1,$B$2:$B$12489&amp;$C$2:$C$12489,0),3),0)</f>
        <v>0</v>
      </c>
      <c r="G299" s="7">
        <f t="shared" ca="1" si="15"/>
        <v>5579.7361400064628</v>
      </c>
      <c r="H299" s="7">
        <f t="shared" ca="1" si="16"/>
        <v>0</v>
      </c>
      <c r="I299" s="7">
        <f t="shared" ca="1" si="16"/>
        <v>1</v>
      </c>
      <c r="J299" s="7">
        <f t="shared" ca="1" si="16"/>
        <v>0</v>
      </c>
      <c r="K299" s="7">
        <f t="shared" ca="1" si="14"/>
        <v>0</v>
      </c>
      <c r="L299" s="7">
        <f t="shared" ca="1" si="17"/>
        <v>1</v>
      </c>
    </row>
    <row r="300" spans="1:12" x14ac:dyDescent="0.3">
      <c r="A300" s="6" t="s">
        <v>310</v>
      </c>
      <c r="B300" s="6">
        <v>3871.9434186288308</v>
      </c>
      <c r="C300" s="7" cm="1">
        <f t="array" aca="1" ref="C300" ca="1">IFERROR(INDEX($B$2:$F$12489,MATCH($I300&amp;C$1,$B$2:$B$12489&amp;$C$2:$C$12489,0),3),0)</f>
        <v>0</v>
      </c>
      <c r="D300" s="7" cm="1">
        <f t="array" aca="1" ref="D300" ca="1">IFERROR(INDEX($B$2:$F$12489,MATCH($I300&amp;D$1,$B$2:$B$12489&amp;$C$2:$C$12489,0),3),0)</f>
        <v>3871.9434186148642</v>
      </c>
      <c r="E300" s="7" cm="1">
        <f t="array" aca="1" ref="E300" ca="1">IFERROR(INDEX($B$2:$F$12489,MATCH($I300&amp;E$1,$B$2:$B$12489&amp;$C$2:$C$12489,0),3),0)</f>
        <v>0</v>
      </c>
      <c r="F300" s="7" cm="1">
        <f t="array" aca="1" ref="F300" ca="1">IFERROR(INDEX($B$2:$F$12489,MATCH($I300&amp;F$1,$B$2:$B$12489&amp;$C$2:$C$12489,0),3),0)</f>
        <v>0</v>
      </c>
      <c r="G300" s="7">
        <f t="shared" ca="1" si="15"/>
        <v>3871.9434186148642</v>
      </c>
      <c r="H300" s="7">
        <f t="shared" ca="1" si="16"/>
        <v>0</v>
      </c>
      <c r="I300" s="7">
        <f t="shared" ca="1" si="16"/>
        <v>1</v>
      </c>
      <c r="J300" s="7">
        <f t="shared" ca="1" si="16"/>
        <v>0</v>
      </c>
      <c r="K300" s="7">
        <f t="shared" ca="1" si="14"/>
        <v>0</v>
      </c>
      <c r="L300" s="7">
        <f t="shared" ca="1" si="17"/>
        <v>1</v>
      </c>
    </row>
    <row r="301" spans="1:12" x14ac:dyDescent="0.3">
      <c r="A301" s="6" t="s">
        <v>311</v>
      </c>
      <c r="B301" s="6">
        <v>9618.6976092930854</v>
      </c>
      <c r="C301" s="7" cm="1">
        <f t="array" aca="1" ref="C301" ca="1">IFERROR(INDEX($B$2:$F$12489,MATCH($I301&amp;C$1,$B$2:$B$12489&amp;$C$2:$C$12489,0),3),0)</f>
        <v>0</v>
      </c>
      <c r="D301" s="7" cm="1">
        <f t="array" aca="1" ref="D301" ca="1">IFERROR(INDEX($B$2:$F$12489,MATCH($I301&amp;D$1,$B$2:$B$12489&amp;$C$2:$C$12489,0),3),0)</f>
        <v>9618.6971697789158</v>
      </c>
      <c r="E301" s="7" cm="1">
        <f t="array" aca="1" ref="E301" ca="1">IFERROR(INDEX($B$2:$F$12489,MATCH($I301&amp;E$1,$B$2:$B$12489&amp;$C$2:$C$12489,0),3),0)</f>
        <v>0</v>
      </c>
      <c r="F301" s="7" cm="1">
        <f t="array" aca="1" ref="F301" ca="1">IFERROR(INDEX($B$2:$F$12489,MATCH($I301&amp;F$1,$B$2:$B$12489&amp;$C$2:$C$12489,0),3),0)</f>
        <v>0</v>
      </c>
      <c r="G301" s="7">
        <f t="shared" ca="1" si="15"/>
        <v>9618.6971697789158</v>
      </c>
      <c r="H301" s="7">
        <f t="shared" ca="1" si="16"/>
        <v>0</v>
      </c>
      <c r="I301" s="7">
        <f t="shared" ca="1" si="16"/>
        <v>1</v>
      </c>
      <c r="J301" s="7">
        <f t="shared" ca="1" si="16"/>
        <v>0</v>
      </c>
      <c r="K301" s="7">
        <f t="shared" ca="1" si="14"/>
        <v>0</v>
      </c>
      <c r="L301" s="7">
        <f t="shared" ca="1" si="17"/>
        <v>1</v>
      </c>
    </row>
    <row r="302" spans="1:12" x14ac:dyDescent="0.3">
      <c r="A302" s="6" t="s">
        <v>312</v>
      </c>
      <c r="B302" s="6">
        <v>23939.262725567081</v>
      </c>
      <c r="C302" s="7" cm="1">
        <f t="array" aca="1" ref="C302" ca="1">IFERROR(INDEX($B$2:$F$12489,MATCH($I302&amp;C$1,$B$2:$B$12489&amp;$C$2:$C$12489,0),3),0)</f>
        <v>0</v>
      </c>
      <c r="D302" s="7" cm="1">
        <f t="array" aca="1" ref="D302" ca="1">IFERROR(INDEX($B$2:$F$12489,MATCH($I302&amp;D$1,$B$2:$B$12489&amp;$C$2:$C$12489,0),3),0)</f>
        <v>23939.263175134845</v>
      </c>
      <c r="E302" s="7" cm="1">
        <f t="array" aca="1" ref="E302" ca="1">IFERROR(INDEX($B$2:$F$12489,MATCH($I302&amp;E$1,$B$2:$B$12489&amp;$C$2:$C$12489,0),3),0)</f>
        <v>0</v>
      </c>
      <c r="F302" s="7" cm="1">
        <f t="array" aca="1" ref="F302" ca="1">IFERROR(INDEX($B$2:$F$12489,MATCH($I302&amp;F$1,$B$2:$B$12489&amp;$C$2:$C$12489,0),3),0)</f>
        <v>0</v>
      </c>
      <c r="G302" s="7">
        <f t="shared" ca="1" si="15"/>
        <v>23939.263175134845</v>
      </c>
      <c r="H302" s="7">
        <f t="shared" ca="1" si="16"/>
        <v>0</v>
      </c>
      <c r="I302" s="7">
        <f t="shared" ca="1" si="16"/>
        <v>1</v>
      </c>
      <c r="J302" s="7">
        <f t="shared" ca="1" si="16"/>
        <v>0</v>
      </c>
      <c r="K302" s="7">
        <f t="shared" ca="1" si="14"/>
        <v>0</v>
      </c>
      <c r="L302" s="7">
        <f t="shared" ca="1" si="17"/>
        <v>1</v>
      </c>
    </row>
    <row r="303" spans="1:12" x14ac:dyDescent="0.3">
      <c r="A303" s="6" t="s">
        <v>313</v>
      </c>
      <c r="B303" s="6">
        <v>22246.636038950077</v>
      </c>
      <c r="C303" s="7" cm="1">
        <f t="array" aca="1" ref="C303" ca="1">IFERROR(INDEX($B$2:$F$12489,MATCH($I303&amp;C$1,$B$2:$B$12489&amp;$C$2:$C$12489,0),3),0)</f>
        <v>0</v>
      </c>
      <c r="D303" s="7" cm="1">
        <f t="array" aca="1" ref="D303" ca="1">IFERROR(INDEX($B$2:$F$12489,MATCH($I303&amp;D$1,$B$2:$B$12489&amp;$C$2:$C$12489,0),3),0)</f>
        <v>22246.634949135623</v>
      </c>
      <c r="E303" s="7" cm="1">
        <f t="array" aca="1" ref="E303" ca="1">IFERROR(INDEX($B$2:$F$12489,MATCH($I303&amp;E$1,$B$2:$B$12489&amp;$C$2:$C$12489,0),3),0)</f>
        <v>0</v>
      </c>
      <c r="F303" s="7" cm="1">
        <f t="array" aca="1" ref="F303" ca="1">IFERROR(INDEX($B$2:$F$12489,MATCH($I303&amp;F$1,$B$2:$B$12489&amp;$C$2:$C$12489,0),3),0)</f>
        <v>0</v>
      </c>
      <c r="G303" s="7">
        <f t="shared" ca="1" si="15"/>
        <v>22246.634949135623</v>
      </c>
      <c r="H303" s="7">
        <f t="shared" ca="1" si="16"/>
        <v>0</v>
      </c>
      <c r="I303" s="7">
        <f t="shared" ca="1" si="16"/>
        <v>1</v>
      </c>
      <c r="J303" s="7">
        <f t="shared" ca="1" si="16"/>
        <v>0</v>
      </c>
      <c r="K303" s="7">
        <f t="shared" ca="1" si="14"/>
        <v>0</v>
      </c>
      <c r="L303" s="7">
        <f t="shared" ca="1" si="17"/>
        <v>1</v>
      </c>
    </row>
    <row r="304" spans="1:12" x14ac:dyDescent="0.3">
      <c r="A304" s="6" t="s">
        <v>314</v>
      </c>
      <c r="B304" s="6">
        <v>8218.142011512673</v>
      </c>
      <c r="C304" s="7" cm="1">
        <f t="array" aca="1" ref="C304" ca="1">IFERROR(INDEX($B$2:$F$12489,MATCH($I304&amp;C$1,$B$2:$B$12489&amp;$C$2:$C$12489,0),3),0)</f>
        <v>0</v>
      </c>
      <c r="D304" s="7" cm="1">
        <f t="array" aca="1" ref="D304" ca="1">IFERROR(INDEX($B$2:$F$12489,MATCH($I304&amp;D$1,$B$2:$B$12489&amp;$C$2:$C$12489,0),3),0)</f>
        <v>8218.1420115227829</v>
      </c>
      <c r="E304" s="7" cm="1">
        <f t="array" aca="1" ref="E304" ca="1">IFERROR(INDEX($B$2:$F$12489,MATCH($I304&amp;E$1,$B$2:$B$12489&amp;$C$2:$C$12489,0),3),0)</f>
        <v>0</v>
      </c>
      <c r="F304" s="7" cm="1">
        <f t="array" aca="1" ref="F304" ca="1">IFERROR(INDEX($B$2:$F$12489,MATCH($I304&amp;F$1,$B$2:$B$12489&amp;$C$2:$C$12489,0),3),0)</f>
        <v>0</v>
      </c>
      <c r="G304" s="7">
        <f t="shared" ca="1" si="15"/>
        <v>8218.1420115227829</v>
      </c>
      <c r="H304" s="7">
        <f t="shared" ca="1" si="16"/>
        <v>0</v>
      </c>
      <c r="I304" s="7">
        <f t="shared" ca="1" si="16"/>
        <v>1</v>
      </c>
      <c r="J304" s="7">
        <f t="shared" ca="1" si="16"/>
        <v>0</v>
      </c>
      <c r="K304" s="7">
        <f t="shared" ca="1" si="14"/>
        <v>0</v>
      </c>
      <c r="L304" s="7">
        <f t="shared" ca="1" si="17"/>
        <v>1</v>
      </c>
    </row>
    <row r="305" spans="1:12" x14ac:dyDescent="0.3">
      <c r="A305" s="6" t="s">
        <v>315</v>
      </c>
      <c r="B305" s="6">
        <v>4003.1585666978208</v>
      </c>
      <c r="C305" s="7" cm="1">
        <f t="array" aca="1" ref="C305" ca="1">IFERROR(INDEX($B$2:$F$12489,MATCH($I305&amp;C$1,$B$2:$B$12489&amp;$C$2:$C$12489,0),3),0)</f>
        <v>0</v>
      </c>
      <c r="D305" s="7" cm="1">
        <f t="array" aca="1" ref="D305" ca="1">IFERROR(INDEX($B$2:$F$12489,MATCH($I305&amp;D$1,$B$2:$B$12489&amp;$C$2:$C$12489,0),3),0)</f>
        <v>4003.1585666907704</v>
      </c>
      <c r="E305" s="7" cm="1">
        <f t="array" aca="1" ref="E305" ca="1">IFERROR(INDEX($B$2:$F$12489,MATCH($I305&amp;E$1,$B$2:$B$12489&amp;$C$2:$C$12489,0),3),0)</f>
        <v>0</v>
      </c>
      <c r="F305" s="7" cm="1">
        <f t="array" aca="1" ref="F305" ca="1">IFERROR(INDEX($B$2:$F$12489,MATCH($I305&amp;F$1,$B$2:$B$12489&amp;$C$2:$C$12489,0),3),0)</f>
        <v>0</v>
      </c>
      <c r="G305" s="7">
        <f t="shared" ca="1" si="15"/>
        <v>4003.1585666907704</v>
      </c>
      <c r="H305" s="7">
        <f t="shared" ca="1" si="16"/>
        <v>0</v>
      </c>
      <c r="I305" s="7">
        <f t="shared" ca="1" si="16"/>
        <v>1</v>
      </c>
      <c r="J305" s="7">
        <f t="shared" ca="1" si="16"/>
        <v>0</v>
      </c>
      <c r="K305" s="7">
        <f t="shared" ca="1" si="14"/>
        <v>0</v>
      </c>
      <c r="L305" s="7">
        <f t="shared" ca="1" si="17"/>
        <v>1</v>
      </c>
    </row>
    <row r="306" spans="1:12" x14ac:dyDescent="0.3">
      <c r="A306" s="6" t="s">
        <v>316</v>
      </c>
      <c r="B306" s="6">
        <v>11406.330386617477</v>
      </c>
      <c r="C306" s="7" cm="1">
        <f t="array" aca="1" ref="C306" ca="1">IFERROR(INDEX($B$2:$F$12489,MATCH($I306&amp;C$1,$B$2:$B$12489&amp;$C$2:$C$12489,0),3),0)</f>
        <v>0</v>
      </c>
      <c r="D306" s="7" cm="1">
        <f t="array" aca="1" ref="D306" ca="1">IFERROR(INDEX($B$2:$F$12489,MATCH($I306&amp;D$1,$B$2:$B$12489&amp;$C$2:$C$12489,0),3),0)</f>
        <v>11406.330386623356</v>
      </c>
      <c r="E306" s="7" cm="1">
        <f t="array" aca="1" ref="E306" ca="1">IFERROR(INDEX($B$2:$F$12489,MATCH($I306&amp;E$1,$B$2:$B$12489&amp;$C$2:$C$12489,0),3),0)</f>
        <v>0</v>
      </c>
      <c r="F306" s="7" cm="1">
        <f t="array" aca="1" ref="F306" ca="1">IFERROR(INDEX($B$2:$F$12489,MATCH($I306&amp;F$1,$B$2:$B$12489&amp;$C$2:$C$12489,0),3),0)</f>
        <v>0</v>
      </c>
      <c r="G306" s="7">
        <f t="shared" ca="1" si="15"/>
        <v>11406.330386623356</v>
      </c>
      <c r="H306" s="7">
        <f t="shared" ca="1" si="16"/>
        <v>0</v>
      </c>
      <c r="I306" s="7">
        <f t="shared" ca="1" si="16"/>
        <v>1</v>
      </c>
      <c r="J306" s="7">
        <f t="shared" ca="1" si="16"/>
        <v>0</v>
      </c>
      <c r="K306" s="7">
        <f t="shared" ca="1" si="14"/>
        <v>0</v>
      </c>
      <c r="L306" s="7">
        <f t="shared" ca="1" si="17"/>
        <v>1</v>
      </c>
    </row>
    <row r="307" spans="1:12" x14ac:dyDescent="0.3">
      <c r="A307" s="6" t="s">
        <v>317</v>
      </c>
      <c r="B307" s="6">
        <v>3082.5794629170045</v>
      </c>
      <c r="C307" s="7" cm="1">
        <f t="array" aca="1" ref="C307" ca="1">IFERROR(INDEX($B$2:$F$12489,MATCH($I307&amp;C$1,$B$2:$B$12489&amp;$C$2:$C$12489,0),3),0)</f>
        <v>0</v>
      </c>
      <c r="D307" s="7" cm="1">
        <f t="array" aca="1" ref="D307" ca="1">IFERROR(INDEX($B$2:$F$12489,MATCH($I307&amp;D$1,$B$2:$B$12489&amp;$C$2:$C$12489,0),3),0)</f>
        <v>3082.5794629273719</v>
      </c>
      <c r="E307" s="7" cm="1">
        <f t="array" aca="1" ref="E307" ca="1">IFERROR(INDEX($B$2:$F$12489,MATCH($I307&amp;E$1,$B$2:$B$12489&amp;$C$2:$C$12489,0),3),0)</f>
        <v>0</v>
      </c>
      <c r="F307" s="7" cm="1">
        <f t="array" aca="1" ref="F307" ca="1">IFERROR(INDEX($B$2:$F$12489,MATCH($I307&amp;F$1,$B$2:$B$12489&amp;$C$2:$C$12489,0),3),0)</f>
        <v>0</v>
      </c>
      <c r="G307" s="7">
        <f t="shared" ca="1" si="15"/>
        <v>3082.5794629273719</v>
      </c>
      <c r="H307" s="7">
        <f t="shared" ca="1" si="16"/>
        <v>0</v>
      </c>
      <c r="I307" s="7">
        <f t="shared" ca="1" si="16"/>
        <v>1</v>
      </c>
      <c r="J307" s="7">
        <f t="shared" ca="1" si="16"/>
        <v>0</v>
      </c>
      <c r="K307" s="7">
        <f t="shared" ca="1" si="14"/>
        <v>0</v>
      </c>
      <c r="L307" s="7">
        <f t="shared" ca="1" si="17"/>
        <v>1</v>
      </c>
    </row>
    <row r="308" spans="1:12" x14ac:dyDescent="0.3">
      <c r="A308" s="6" t="s">
        <v>318</v>
      </c>
      <c r="B308" s="6">
        <v>2272.2922773769683</v>
      </c>
      <c r="C308" s="7" cm="1">
        <f t="array" aca="1" ref="C308" ca="1">IFERROR(INDEX($B$2:$F$12489,MATCH($I308&amp;C$1,$B$2:$B$12489&amp;$C$2:$C$12489,0),3),0)</f>
        <v>0</v>
      </c>
      <c r="D308" s="7" cm="1">
        <f t="array" aca="1" ref="D308" ca="1">IFERROR(INDEX($B$2:$F$12489,MATCH($I308&amp;D$1,$B$2:$B$12489&amp;$C$2:$C$12489,0),3),0)</f>
        <v>2272.2922773994369</v>
      </c>
      <c r="E308" s="7" cm="1">
        <f t="array" aca="1" ref="E308" ca="1">IFERROR(INDEX($B$2:$F$12489,MATCH($I308&amp;E$1,$B$2:$B$12489&amp;$C$2:$C$12489,0),3),0)</f>
        <v>0</v>
      </c>
      <c r="F308" s="7" cm="1">
        <f t="array" aca="1" ref="F308" ca="1">IFERROR(INDEX($B$2:$F$12489,MATCH($I308&amp;F$1,$B$2:$B$12489&amp;$C$2:$C$12489,0),3),0)</f>
        <v>0</v>
      </c>
      <c r="G308" s="7">
        <f t="shared" ca="1" si="15"/>
        <v>2272.2922773994369</v>
      </c>
      <c r="H308" s="7">
        <f t="shared" ca="1" si="16"/>
        <v>0</v>
      </c>
      <c r="I308" s="7">
        <f t="shared" ca="1" si="16"/>
        <v>1</v>
      </c>
      <c r="J308" s="7">
        <f t="shared" ca="1" si="16"/>
        <v>0</v>
      </c>
      <c r="K308" s="7">
        <f t="shared" ca="1" si="14"/>
        <v>0</v>
      </c>
      <c r="L308" s="7">
        <f t="shared" ca="1" si="17"/>
        <v>1</v>
      </c>
    </row>
    <row r="309" spans="1:12" x14ac:dyDescent="0.3">
      <c r="A309" s="6" t="s">
        <v>319</v>
      </c>
      <c r="B309" s="6">
        <v>8786.1187058656924</v>
      </c>
      <c r="C309" s="7" cm="1">
        <f t="array" aca="1" ref="C309" ca="1">IFERROR(INDEX($B$2:$F$12489,MATCH($I309&amp;C$1,$B$2:$B$12489&amp;$C$2:$C$12489,0),3),0)</f>
        <v>0</v>
      </c>
      <c r="D309" s="7" cm="1">
        <f t="array" aca="1" ref="D309" ca="1">IFERROR(INDEX($B$2:$F$12489,MATCH($I309&amp;D$1,$B$2:$B$12489&amp;$C$2:$C$12489,0),3),0)</f>
        <v>8786.118705873836</v>
      </c>
      <c r="E309" s="7" cm="1">
        <f t="array" aca="1" ref="E309" ca="1">IFERROR(INDEX($B$2:$F$12489,MATCH($I309&amp;E$1,$B$2:$B$12489&amp;$C$2:$C$12489,0),3),0)</f>
        <v>0</v>
      </c>
      <c r="F309" s="7" cm="1">
        <f t="array" aca="1" ref="F309" ca="1">IFERROR(INDEX($B$2:$F$12489,MATCH($I309&amp;F$1,$B$2:$B$12489&amp;$C$2:$C$12489,0),3),0)</f>
        <v>0</v>
      </c>
      <c r="G309" s="7">
        <f t="shared" ca="1" si="15"/>
        <v>8786.118705873836</v>
      </c>
      <c r="H309" s="7">
        <f t="shared" ca="1" si="16"/>
        <v>0</v>
      </c>
      <c r="I309" s="7">
        <f t="shared" ca="1" si="16"/>
        <v>1</v>
      </c>
      <c r="J309" s="7">
        <f t="shared" ca="1" si="16"/>
        <v>0</v>
      </c>
      <c r="K309" s="7">
        <f t="shared" ca="1" si="14"/>
        <v>0</v>
      </c>
      <c r="L309" s="7">
        <f t="shared" ca="1" si="17"/>
        <v>1</v>
      </c>
    </row>
    <row r="310" spans="1:12" x14ac:dyDescent="0.3">
      <c r="A310" s="6" t="s">
        <v>320</v>
      </c>
      <c r="B310" s="6">
        <v>6667.621170694526</v>
      </c>
      <c r="C310" s="7" cm="1">
        <f t="array" aca="1" ref="C310" ca="1">IFERROR(INDEX($B$2:$F$12489,MATCH($I310&amp;C$1,$B$2:$B$12489&amp;$C$2:$C$12489,0),3),0)</f>
        <v>0</v>
      </c>
      <c r="D310" s="7" cm="1">
        <f t="array" aca="1" ref="D310" ca="1">IFERROR(INDEX($B$2:$F$12489,MATCH($I310&amp;D$1,$B$2:$B$12489&amp;$C$2:$C$12489,0),3),0)</f>
        <v>6667.6211707087332</v>
      </c>
      <c r="E310" s="7" cm="1">
        <f t="array" aca="1" ref="E310" ca="1">IFERROR(INDEX($B$2:$F$12489,MATCH($I310&amp;E$1,$B$2:$B$12489&amp;$C$2:$C$12489,0),3),0)</f>
        <v>0</v>
      </c>
      <c r="F310" s="7" cm="1">
        <f t="array" aca="1" ref="F310" ca="1">IFERROR(INDEX($B$2:$F$12489,MATCH($I310&amp;F$1,$B$2:$B$12489&amp;$C$2:$C$12489,0),3),0)</f>
        <v>0</v>
      </c>
      <c r="G310" s="7">
        <f t="shared" ca="1" si="15"/>
        <v>6667.6211707087332</v>
      </c>
      <c r="H310" s="7">
        <f t="shared" ca="1" si="16"/>
        <v>0</v>
      </c>
      <c r="I310" s="7">
        <f t="shared" ca="1" si="16"/>
        <v>1</v>
      </c>
      <c r="J310" s="7">
        <f t="shared" ca="1" si="16"/>
        <v>0</v>
      </c>
      <c r="K310" s="7">
        <f t="shared" ca="1" si="14"/>
        <v>0</v>
      </c>
      <c r="L310" s="7">
        <f t="shared" ca="1" si="17"/>
        <v>1</v>
      </c>
    </row>
    <row r="311" spans="1:12" x14ac:dyDescent="0.3">
      <c r="A311" s="6" t="s">
        <v>321</v>
      </c>
      <c r="B311" s="6">
        <v>6674.3982261900746</v>
      </c>
      <c r="C311" s="7" cm="1">
        <f t="array" aca="1" ref="C311" ca="1">IFERROR(INDEX($B$2:$F$12489,MATCH($I311&amp;C$1,$B$2:$B$12489&amp;$C$2:$C$12489,0),3),0)</f>
        <v>0</v>
      </c>
      <c r="D311" s="7" cm="1">
        <f t="array" aca="1" ref="D311" ca="1">IFERROR(INDEX($B$2:$F$12489,MATCH($I311&amp;D$1,$B$2:$B$12489&amp;$C$2:$C$12489,0),3),0)</f>
        <v>6674.3982261747951</v>
      </c>
      <c r="E311" s="7" cm="1">
        <f t="array" aca="1" ref="E311" ca="1">IFERROR(INDEX($B$2:$F$12489,MATCH($I311&amp;E$1,$B$2:$B$12489&amp;$C$2:$C$12489,0),3),0)</f>
        <v>0</v>
      </c>
      <c r="F311" s="7" cm="1">
        <f t="array" aca="1" ref="F311" ca="1">IFERROR(INDEX($B$2:$F$12489,MATCH($I311&amp;F$1,$B$2:$B$12489&amp;$C$2:$C$12489,0),3),0)</f>
        <v>0</v>
      </c>
      <c r="G311" s="7">
        <f t="shared" ca="1" si="15"/>
        <v>6674.3982261747951</v>
      </c>
      <c r="H311" s="7">
        <f t="shared" ca="1" si="16"/>
        <v>0</v>
      </c>
      <c r="I311" s="7">
        <f t="shared" ca="1" si="16"/>
        <v>1</v>
      </c>
      <c r="J311" s="7">
        <f t="shared" ca="1" si="16"/>
        <v>0</v>
      </c>
      <c r="K311" s="7">
        <f t="shared" ca="1" si="14"/>
        <v>0</v>
      </c>
      <c r="L311" s="7">
        <f t="shared" ca="1" si="17"/>
        <v>1</v>
      </c>
    </row>
    <row r="312" spans="1:12" x14ac:dyDescent="0.3">
      <c r="A312" s="6" t="s">
        <v>322</v>
      </c>
      <c r="B312" s="6">
        <v>2034.2974404906447</v>
      </c>
      <c r="C312" s="7" cm="1">
        <f t="array" aca="1" ref="C312" ca="1">IFERROR(INDEX($B$2:$F$12489,MATCH($I312&amp;C$1,$B$2:$B$12489&amp;$C$2:$C$12489,0),3),0)</f>
        <v>0</v>
      </c>
      <c r="D312" s="7" cm="1">
        <f t="array" aca="1" ref="D312" ca="1">IFERROR(INDEX($B$2:$F$12489,MATCH($I312&amp;D$1,$B$2:$B$12489&amp;$C$2:$C$12489,0),3),0)</f>
        <v>2034.2974404811907</v>
      </c>
      <c r="E312" s="7" cm="1">
        <f t="array" aca="1" ref="E312" ca="1">IFERROR(INDEX($B$2:$F$12489,MATCH($I312&amp;E$1,$B$2:$B$12489&amp;$C$2:$C$12489,0),3),0)</f>
        <v>0</v>
      </c>
      <c r="F312" s="7" cm="1">
        <f t="array" aca="1" ref="F312" ca="1">IFERROR(INDEX($B$2:$F$12489,MATCH($I312&amp;F$1,$B$2:$B$12489&amp;$C$2:$C$12489,0),3),0)</f>
        <v>0</v>
      </c>
      <c r="G312" s="7">
        <f t="shared" ca="1" si="15"/>
        <v>2034.2974404811907</v>
      </c>
      <c r="H312" s="7">
        <f t="shared" ca="1" si="16"/>
        <v>0</v>
      </c>
      <c r="I312" s="7">
        <f t="shared" ca="1" si="16"/>
        <v>1</v>
      </c>
      <c r="J312" s="7">
        <f t="shared" ca="1" si="16"/>
        <v>0</v>
      </c>
      <c r="K312" s="7">
        <f t="shared" ca="1" si="14"/>
        <v>0</v>
      </c>
      <c r="L312" s="7">
        <f t="shared" ca="1" si="17"/>
        <v>1</v>
      </c>
    </row>
    <row r="313" spans="1:12" x14ac:dyDescent="0.3">
      <c r="A313" s="6" t="s">
        <v>323</v>
      </c>
      <c r="B313" s="6">
        <v>10398.400208253115</v>
      </c>
      <c r="C313" s="7" cm="1">
        <f t="array" aca="1" ref="C313" ca="1">IFERROR(INDEX($B$2:$F$12489,MATCH($I313&amp;C$1,$B$2:$B$12489&amp;$C$2:$C$12489,0),3),0)</f>
        <v>0</v>
      </c>
      <c r="D313" s="7" cm="1">
        <f t="array" aca="1" ref="D313" ca="1">IFERROR(INDEX($B$2:$F$12489,MATCH($I313&amp;D$1,$B$2:$B$12489&amp;$C$2:$C$12489,0),3),0)</f>
        <v>10398.400208295354</v>
      </c>
      <c r="E313" s="7" cm="1">
        <f t="array" aca="1" ref="E313" ca="1">IFERROR(INDEX($B$2:$F$12489,MATCH($I313&amp;E$1,$B$2:$B$12489&amp;$C$2:$C$12489,0),3),0)</f>
        <v>0</v>
      </c>
      <c r="F313" s="7" cm="1">
        <f t="array" aca="1" ref="F313" ca="1">IFERROR(INDEX($B$2:$F$12489,MATCH($I313&amp;F$1,$B$2:$B$12489&amp;$C$2:$C$12489,0),3),0)</f>
        <v>0</v>
      </c>
      <c r="G313" s="7">
        <f t="shared" ca="1" si="15"/>
        <v>10398.400208295354</v>
      </c>
      <c r="H313" s="7">
        <f t="shared" ca="1" si="16"/>
        <v>0</v>
      </c>
      <c r="I313" s="7">
        <f t="shared" ca="1" si="16"/>
        <v>1</v>
      </c>
      <c r="J313" s="7">
        <f t="shared" ca="1" si="16"/>
        <v>0</v>
      </c>
      <c r="K313" s="7">
        <f t="shared" ca="1" si="14"/>
        <v>0</v>
      </c>
      <c r="L313" s="7">
        <f t="shared" ca="1" si="17"/>
        <v>1</v>
      </c>
    </row>
    <row r="314" spans="1:12" x14ac:dyDescent="0.3">
      <c r="A314" s="6" t="s">
        <v>324</v>
      </c>
      <c r="B314" s="6">
        <v>12376.23330952461</v>
      </c>
      <c r="C314" s="7" cm="1">
        <f t="array" aca="1" ref="C314" ca="1">IFERROR(INDEX($B$2:$F$12489,MATCH($I314&amp;C$1,$B$2:$B$12489&amp;$C$2:$C$12489,0),3),0)</f>
        <v>0</v>
      </c>
      <c r="D314" s="7" cm="1">
        <f t="array" aca="1" ref="D314" ca="1">IFERROR(INDEX($B$2:$F$12489,MATCH($I314&amp;D$1,$B$2:$B$12489&amp;$C$2:$C$12489,0),3),0)</f>
        <v>12376.233306345353</v>
      </c>
      <c r="E314" s="7" cm="1">
        <f t="array" aca="1" ref="E314" ca="1">IFERROR(INDEX($B$2:$F$12489,MATCH($I314&amp;E$1,$B$2:$B$12489&amp;$C$2:$C$12489,0),3),0)</f>
        <v>0</v>
      </c>
      <c r="F314" s="7" cm="1">
        <f t="array" aca="1" ref="F314" ca="1">IFERROR(INDEX($B$2:$F$12489,MATCH($I314&amp;F$1,$B$2:$B$12489&amp;$C$2:$C$12489,0),3),0)</f>
        <v>0</v>
      </c>
      <c r="G314" s="7">
        <f t="shared" ca="1" si="15"/>
        <v>12376.233306345353</v>
      </c>
      <c r="H314" s="7">
        <f t="shared" ca="1" si="16"/>
        <v>0</v>
      </c>
      <c r="I314" s="7">
        <f t="shared" ca="1" si="16"/>
        <v>1</v>
      </c>
      <c r="J314" s="7">
        <f t="shared" ca="1" si="16"/>
        <v>0</v>
      </c>
      <c r="K314" s="7">
        <f t="shared" ca="1" si="14"/>
        <v>0</v>
      </c>
      <c r="L314" s="7">
        <f t="shared" ca="1" si="17"/>
        <v>1</v>
      </c>
    </row>
    <row r="315" spans="1:12" x14ac:dyDescent="0.3">
      <c r="A315" s="6" t="s">
        <v>325</v>
      </c>
      <c r="B315" s="6">
        <v>15836.450475006368</v>
      </c>
      <c r="C315" s="7" cm="1">
        <f t="array" aca="1" ref="C315" ca="1">IFERROR(INDEX($B$2:$F$12489,MATCH($I315&amp;C$1,$B$2:$B$12489&amp;$C$2:$C$12489,0),3),0)</f>
        <v>0</v>
      </c>
      <c r="D315" s="7" cm="1">
        <f t="array" aca="1" ref="D315" ca="1">IFERROR(INDEX($B$2:$F$12489,MATCH($I315&amp;D$1,$B$2:$B$12489&amp;$C$2:$C$12489,0),3),0)</f>
        <v>15836.450475044932</v>
      </c>
      <c r="E315" s="7" cm="1">
        <f t="array" aca="1" ref="E315" ca="1">IFERROR(INDEX($B$2:$F$12489,MATCH($I315&amp;E$1,$B$2:$B$12489&amp;$C$2:$C$12489,0),3),0)</f>
        <v>0</v>
      </c>
      <c r="F315" s="7" cm="1">
        <f t="array" aca="1" ref="F315" ca="1">IFERROR(INDEX($B$2:$F$12489,MATCH($I315&amp;F$1,$B$2:$B$12489&amp;$C$2:$C$12489,0),3),0)</f>
        <v>0</v>
      </c>
      <c r="G315" s="7">
        <f t="shared" ca="1" si="15"/>
        <v>15836.450475044932</v>
      </c>
      <c r="H315" s="7">
        <f t="shared" ca="1" si="16"/>
        <v>0</v>
      </c>
      <c r="I315" s="7">
        <f t="shared" ca="1" si="16"/>
        <v>1</v>
      </c>
      <c r="J315" s="7">
        <f t="shared" ca="1" si="16"/>
        <v>0</v>
      </c>
      <c r="K315" s="7">
        <f t="shared" ca="1" si="14"/>
        <v>0</v>
      </c>
      <c r="L315" s="7">
        <f t="shared" ca="1" si="17"/>
        <v>1</v>
      </c>
    </row>
    <row r="316" spans="1:12" x14ac:dyDescent="0.3">
      <c r="A316" s="6" t="s">
        <v>326</v>
      </c>
      <c r="B316" s="6">
        <v>31407.806873965146</v>
      </c>
      <c r="C316" s="7" cm="1">
        <f t="array" aca="1" ref="C316" ca="1">IFERROR(INDEX($B$2:$F$12489,MATCH($I316&amp;C$1,$B$2:$B$12489&amp;$C$2:$C$12489,0),3),0)</f>
        <v>0</v>
      </c>
      <c r="D316" s="7" cm="1">
        <f t="array" aca="1" ref="D316" ca="1">IFERROR(INDEX($B$2:$F$12489,MATCH($I316&amp;D$1,$B$2:$B$12489&amp;$C$2:$C$12489,0),3),0)</f>
        <v>31407.806873879235</v>
      </c>
      <c r="E316" s="7" cm="1">
        <f t="array" aca="1" ref="E316" ca="1">IFERROR(INDEX($B$2:$F$12489,MATCH($I316&amp;E$1,$B$2:$B$12489&amp;$C$2:$C$12489,0),3),0)</f>
        <v>0</v>
      </c>
      <c r="F316" s="7" cm="1">
        <f t="array" aca="1" ref="F316" ca="1">IFERROR(INDEX($B$2:$F$12489,MATCH($I316&amp;F$1,$B$2:$B$12489&amp;$C$2:$C$12489,0),3),0)</f>
        <v>0</v>
      </c>
      <c r="G316" s="7">
        <f t="shared" ca="1" si="15"/>
        <v>31407.806873879235</v>
      </c>
      <c r="H316" s="7">
        <f t="shared" ca="1" si="16"/>
        <v>0</v>
      </c>
      <c r="I316" s="7">
        <f t="shared" ca="1" si="16"/>
        <v>1</v>
      </c>
      <c r="J316" s="7">
        <f t="shared" ca="1" si="16"/>
        <v>0</v>
      </c>
      <c r="K316" s="7">
        <f t="shared" ca="1" si="14"/>
        <v>0</v>
      </c>
      <c r="L316" s="7">
        <f t="shared" ca="1" si="17"/>
        <v>1</v>
      </c>
    </row>
    <row r="317" spans="1:12" x14ac:dyDescent="0.3">
      <c r="A317" s="6" t="s">
        <v>327</v>
      </c>
      <c r="B317" s="6">
        <v>7899.5094489087751</v>
      </c>
      <c r="C317" s="7" cm="1">
        <f t="array" aca="1" ref="C317" ca="1">IFERROR(INDEX($B$2:$F$12489,MATCH($I317&amp;C$1,$B$2:$B$12489&amp;$C$2:$C$12489,0),3),0)</f>
        <v>0</v>
      </c>
      <c r="D317" s="7" cm="1">
        <f t="array" aca="1" ref="D317" ca="1">IFERROR(INDEX($B$2:$F$12489,MATCH($I317&amp;D$1,$B$2:$B$12489&amp;$C$2:$C$12489,0),3),0)</f>
        <v>7899.5094488812656</v>
      </c>
      <c r="E317" s="7" cm="1">
        <f t="array" aca="1" ref="E317" ca="1">IFERROR(INDEX($B$2:$F$12489,MATCH($I317&amp;E$1,$B$2:$B$12489&amp;$C$2:$C$12489,0),3),0)</f>
        <v>0</v>
      </c>
      <c r="F317" s="7" cm="1">
        <f t="array" aca="1" ref="F317" ca="1">IFERROR(INDEX($B$2:$F$12489,MATCH($I317&amp;F$1,$B$2:$B$12489&amp;$C$2:$C$12489,0),3),0)</f>
        <v>0</v>
      </c>
      <c r="G317" s="7">
        <f t="shared" ca="1" si="15"/>
        <v>7899.5094488812656</v>
      </c>
      <c r="H317" s="7">
        <f t="shared" ca="1" si="16"/>
        <v>0</v>
      </c>
      <c r="I317" s="7">
        <f t="shared" ca="1" si="16"/>
        <v>1</v>
      </c>
      <c r="J317" s="7">
        <f t="shared" ca="1" si="16"/>
        <v>0</v>
      </c>
      <c r="K317" s="7">
        <f t="shared" ca="1" si="14"/>
        <v>0</v>
      </c>
      <c r="L317" s="7">
        <f t="shared" ca="1" si="17"/>
        <v>1</v>
      </c>
    </row>
    <row r="318" spans="1:12" x14ac:dyDescent="0.3">
      <c r="A318" s="6" t="s">
        <v>328</v>
      </c>
      <c r="B318" s="6">
        <v>17366.164456246766</v>
      </c>
      <c r="C318" s="7" cm="1">
        <f t="array" aca="1" ref="C318" ca="1">IFERROR(INDEX($B$2:$F$12489,MATCH($I318&amp;C$1,$B$2:$B$12489&amp;$C$2:$C$12489,0),3),0)</f>
        <v>0</v>
      </c>
      <c r="D318" s="7" cm="1">
        <f t="array" aca="1" ref="D318" ca="1">IFERROR(INDEX($B$2:$F$12489,MATCH($I318&amp;D$1,$B$2:$B$12489&amp;$C$2:$C$12489,0),3),0)</f>
        <v>17366.164456282953</v>
      </c>
      <c r="E318" s="7" cm="1">
        <f t="array" aca="1" ref="E318" ca="1">IFERROR(INDEX($B$2:$F$12489,MATCH($I318&amp;E$1,$B$2:$B$12489&amp;$C$2:$C$12489,0),3),0)</f>
        <v>0</v>
      </c>
      <c r="F318" s="7" cm="1">
        <f t="array" aca="1" ref="F318" ca="1">IFERROR(INDEX($B$2:$F$12489,MATCH($I318&amp;F$1,$B$2:$B$12489&amp;$C$2:$C$12489,0),3),0)</f>
        <v>0</v>
      </c>
      <c r="G318" s="7">
        <f t="shared" ca="1" si="15"/>
        <v>17366.164456282953</v>
      </c>
      <c r="H318" s="7">
        <f t="shared" ca="1" si="16"/>
        <v>0</v>
      </c>
      <c r="I318" s="7">
        <f t="shared" ca="1" si="16"/>
        <v>1</v>
      </c>
      <c r="J318" s="7">
        <f t="shared" ca="1" si="16"/>
        <v>0</v>
      </c>
      <c r="K318" s="7">
        <f t="shared" ca="1" si="14"/>
        <v>0</v>
      </c>
      <c r="L318" s="7">
        <f t="shared" ca="1" si="17"/>
        <v>1</v>
      </c>
    </row>
    <row r="319" spans="1:12" x14ac:dyDescent="0.3">
      <c r="A319" s="6" t="s">
        <v>329</v>
      </c>
      <c r="B319" s="6">
        <v>2939.4063252722531</v>
      </c>
      <c r="C319" s="7" cm="1">
        <f t="array" aca="1" ref="C319" ca="1">IFERROR(INDEX($B$2:$F$12489,MATCH($I319&amp;C$1,$B$2:$B$12489&amp;$C$2:$C$12489,0),3),0)</f>
        <v>0</v>
      </c>
      <c r="D319" s="7" cm="1">
        <f t="array" aca="1" ref="D319" ca="1">IFERROR(INDEX($B$2:$F$12489,MATCH($I319&amp;D$1,$B$2:$B$12489&amp;$C$2:$C$12489,0),3),0)</f>
        <v>2939.4063252745641</v>
      </c>
      <c r="E319" s="7" cm="1">
        <f t="array" aca="1" ref="E319" ca="1">IFERROR(INDEX($B$2:$F$12489,MATCH($I319&amp;E$1,$B$2:$B$12489&amp;$C$2:$C$12489,0),3),0)</f>
        <v>0</v>
      </c>
      <c r="F319" s="7" cm="1">
        <f t="array" aca="1" ref="F319" ca="1">IFERROR(INDEX($B$2:$F$12489,MATCH($I319&amp;F$1,$B$2:$B$12489&amp;$C$2:$C$12489,0),3),0)</f>
        <v>0</v>
      </c>
      <c r="G319" s="7">
        <f t="shared" ca="1" si="15"/>
        <v>2939.4063252745641</v>
      </c>
      <c r="H319" s="7">
        <f t="shared" ca="1" si="16"/>
        <v>0</v>
      </c>
      <c r="I319" s="7">
        <f t="shared" ca="1" si="16"/>
        <v>1</v>
      </c>
      <c r="J319" s="7">
        <f t="shared" ca="1" si="16"/>
        <v>0</v>
      </c>
      <c r="K319" s="7">
        <f t="shared" ca="1" si="14"/>
        <v>0</v>
      </c>
      <c r="L319" s="7">
        <f t="shared" ca="1" si="17"/>
        <v>1</v>
      </c>
    </row>
    <row r="320" spans="1:12" x14ac:dyDescent="0.3">
      <c r="A320" s="6" t="s">
        <v>330</v>
      </c>
      <c r="B320" s="6">
        <v>9465.2185525301356</v>
      </c>
      <c r="C320" s="7" cm="1">
        <f t="array" aca="1" ref="C320" ca="1">IFERROR(INDEX($B$2:$F$12489,MATCH($I320&amp;C$1,$B$2:$B$12489&amp;$C$2:$C$12489,0),3),0)</f>
        <v>0</v>
      </c>
      <c r="D320" s="7" cm="1">
        <f t="array" aca="1" ref="D320" ca="1">IFERROR(INDEX($B$2:$F$12489,MATCH($I320&amp;D$1,$B$2:$B$12489&amp;$C$2:$C$12489,0),3),0)</f>
        <v>9465.2185820052673</v>
      </c>
      <c r="E320" s="7" cm="1">
        <f t="array" aca="1" ref="E320" ca="1">IFERROR(INDEX($B$2:$F$12489,MATCH($I320&amp;E$1,$B$2:$B$12489&amp;$C$2:$C$12489,0),3),0)</f>
        <v>0</v>
      </c>
      <c r="F320" s="7" cm="1">
        <f t="array" aca="1" ref="F320" ca="1">IFERROR(INDEX($B$2:$F$12489,MATCH($I320&amp;F$1,$B$2:$B$12489&amp;$C$2:$C$12489,0),3),0)</f>
        <v>0</v>
      </c>
      <c r="G320" s="7">
        <f t="shared" ca="1" si="15"/>
        <v>9465.2185820052673</v>
      </c>
      <c r="H320" s="7">
        <f t="shared" ca="1" si="16"/>
        <v>0</v>
      </c>
      <c r="I320" s="7">
        <f t="shared" ca="1" si="16"/>
        <v>1</v>
      </c>
      <c r="J320" s="7">
        <f t="shared" ca="1" si="16"/>
        <v>0</v>
      </c>
      <c r="K320" s="7">
        <f t="shared" ca="1" si="14"/>
        <v>0</v>
      </c>
      <c r="L320" s="7">
        <f t="shared" ca="1" si="17"/>
        <v>1</v>
      </c>
    </row>
    <row r="321" spans="1:12" x14ac:dyDescent="0.3">
      <c r="A321" s="6" t="s">
        <v>331</v>
      </c>
      <c r="B321" s="6">
        <v>17845.217461661639</v>
      </c>
      <c r="C321" s="7" cm="1">
        <f t="array" aca="1" ref="C321" ca="1">IFERROR(INDEX($B$2:$F$12489,MATCH($I321&amp;C$1,$B$2:$B$12489&amp;$C$2:$C$12489,0),3),0)</f>
        <v>0</v>
      </c>
      <c r="D321" s="7" cm="1">
        <f t="array" aca="1" ref="D321" ca="1">IFERROR(INDEX($B$2:$F$12489,MATCH($I321&amp;D$1,$B$2:$B$12489&amp;$C$2:$C$12489,0),3),0)</f>
        <v>17845.217142503679</v>
      </c>
      <c r="E321" s="7" cm="1">
        <f t="array" aca="1" ref="E321" ca="1">IFERROR(INDEX($B$2:$F$12489,MATCH($I321&amp;E$1,$B$2:$B$12489&amp;$C$2:$C$12489,0),3),0)</f>
        <v>0</v>
      </c>
      <c r="F321" s="7" cm="1">
        <f t="array" aca="1" ref="F321" ca="1">IFERROR(INDEX($B$2:$F$12489,MATCH($I321&amp;F$1,$B$2:$B$12489&amp;$C$2:$C$12489,0),3),0)</f>
        <v>0</v>
      </c>
      <c r="G321" s="7">
        <f t="shared" ca="1" si="15"/>
        <v>17845.217142503679</v>
      </c>
      <c r="H321" s="7">
        <f t="shared" ca="1" si="16"/>
        <v>0</v>
      </c>
      <c r="I321" s="7">
        <f t="shared" ca="1" si="16"/>
        <v>1</v>
      </c>
      <c r="J321" s="7">
        <f t="shared" ca="1" si="16"/>
        <v>0</v>
      </c>
      <c r="K321" s="7">
        <f t="shared" ca="1" si="14"/>
        <v>0</v>
      </c>
      <c r="L321" s="7">
        <f t="shared" ca="1" si="17"/>
        <v>1</v>
      </c>
    </row>
    <row r="322" spans="1:12" x14ac:dyDescent="0.3">
      <c r="A322" s="6" t="s">
        <v>332</v>
      </c>
      <c r="B322" s="6">
        <v>143305.46531719228</v>
      </c>
      <c r="C322" s="7" cm="1">
        <f t="array" aca="1" ref="C322" ca="1">IFERROR(INDEX($B$2:$F$12489,MATCH($I322&amp;C$1,$B$2:$B$12489&amp;$C$2:$C$12489,0),3),0)</f>
        <v>0</v>
      </c>
      <c r="D322" s="7" cm="1">
        <f t="array" aca="1" ref="D322" ca="1">IFERROR(INDEX($B$2:$F$12489,MATCH($I322&amp;D$1,$B$2:$B$12489&amp;$C$2:$C$12489,0),3),0)</f>
        <v>143305.46528578666</v>
      </c>
      <c r="E322" s="7" cm="1">
        <f t="array" aca="1" ref="E322" ca="1">IFERROR(INDEX($B$2:$F$12489,MATCH($I322&amp;E$1,$B$2:$B$12489&amp;$C$2:$C$12489,0),3),0)</f>
        <v>0</v>
      </c>
      <c r="F322" s="7" cm="1">
        <f t="array" aca="1" ref="F322" ca="1">IFERROR(INDEX($B$2:$F$12489,MATCH($I322&amp;F$1,$B$2:$B$12489&amp;$C$2:$C$12489,0),3),0)</f>
        <v>0</v>
      </c>
      <c r="G322" s="7">
        <f t="shared" ca="1" si="15"/>
        <v>143305.46528578666</v>
      </c>
      <c r="H322" s="7">
        <f t="shared" ca="1" si="16"/>
        <v>0</v>
      </c>
      <c r="I322" s="7">
        <f t="shared" ca="1" si="16"/>
        <v>1</v>
      </c>
      <c r="J322" s="7">
        <f t="shared" ca="1" si="16"/>
        <v>0</v>
      </c>
      <c r="K322" s="7">
        <f t="shared" ca="1" si="16"/>
        <v>0</v>
      </c>
      <c r="L322" s="7">
        <f t="shared" ca="1" si="17"/>
        <v>1</v>
      </c>
    </row>
    <row r="323" spans="1:12" x14ac:dyDescent="0.3">
      <c r="A323" s="6" t="s">
        <v>333</v>
      </c>
      <c r="B323" s="6">
        <v>4716.1548343214972</v>
      </c>
      <c r="C323" s="7" cm="1">
        <f t="array" aca="1" ref="C323" ca="1">IFERROR(INDEX($B$2:$F$12489,MATCH($I323&amp;C$1,$B$2:$B$12489&amp;$C$2:$C$12489,0),3),0)</f>
        <v>0</v>
      </c>
      <c r="D323" s="7" cm="1">
        <f t="array" aca="1" ref="D323" ca="1">IFERROR(INDEX($B$2:$F$12489,MATCH($I323&amp;D$1,$B$2:$B$12489&amp;$C$2:$C$12489,0),3),0)</f>
        <v>4716.1548342782426</v>
      </c>
      <c r="E323" s="7" cm="1">
        <f t="array" aca="1" ref="E323" ca="1">IFERROR(INDEX($B$2:$F$12489,MATCH($I323&amp;E$1,$B$2:$B$12489&amp;$C$2:$C$12489,0),3),0)</f>
        <v>0</v>
      </c>
      <c r="F323" s="7" cm="1">
        <f t="array" aca="1" ref="F323" ca="1">IFERROR(INDEX($B$2:$F$12489,MATCH($I323&amp;F$1,$B$2:$B$12489&amp;$C$2:$C$12489,0),3),0)</f>
        <v>0</v>
      </c>
      <c r="G323" s="7">
        <f t="shared" ref="G323:G386" ca="1" si="18">SUM(C323:F323)</f>
        <v>4716.1548342782426</v>
      </c>
      <c r="H323" s="7">
        <f t="shared" ref="H323:K386" ca="1" si="19">C323/$O323</f>
        <v>0</v>
      </c>
      <c r="I323" s="7">
        <f t="shared" ca="1" si="19"/>
        <v>1</v>
      </c>
      <c r="J323" s="7">
        <f t="shared" ca="1" si="19"/>
        <v>0</v>
      </c>
      <c r="K323" s="7">
        <f t="shared" ca="1" si="19"/>
        <v>0</v>
      </c>
      <c r="L323" s="7">
        <f t="shared" ref="L323:L386" ca="1" si="20">SUM(H323:K323)</f>
        <v>1</v>
      </c>
    </row>
    <row r="324" spans="1:12" x14ac:dyDescent="0.3">
      <c r="A324" s="6" t="s">
        <v>334</v>
      </c>
      <c r="B324" s="6">
        <v>935.93283007585717</v>
      </c>
      <c r="C324" s="7" cm="1">
        <f t="array" aca="1" ref="C324" ca="1">IFERROR(INDEX($B$2:$F$12489,MATCH($I324&amp;C$1,$B$2:$B$12489&amp;$C$2:$C$12489,0),3),0)</f>
        <v>0</v>
      </c>
      <c r="D324" s="7" cm="1">
        <f t="array" aca="1" ref="D324" ca="1">IFERROR(INDEX($B$2:$F$12489,MATCH($I324&amp;D$1,$B$2:$B$12489&amp;$C$2:$C$12489,0),3),0)</f>
        <v>935.93283010975654</v>
      </c>
      <c r="E324" s="7" cm="1">
        <f t="array" aca="1" ref="E324" ca="1">IFERROR(INDEX($B$2:$F$12489,MATCH($I324&amp;E$1,$B$2:$B$12489&amp;$C$2:$C$12489,0),3),0)</f>
        <v>0</v>
      </c>
      <c r="F324" s="7" cm="1">
        <f t="array" aca="1" ref="F324" ca="1">IFERROR(INDEX($B$2:$F$12489,MATCH($I324&amp;F$1,$B$2:$B$12489&amp;$C$2:$C$12489,0),3),0)</f>
        <v>0</v>
      </c>
      <c r="G324" s="7">
        <f t="shared" ca="1" si="18"/>
        <v>935.93283010975654</v>
      </c>
      <c r="H324" s="7">
        <f t="shared" ca="1" si="19"/>
        <v>0</v>
      </c>
      <c r="I324" s="7">
        <f t="shared" ca="1" si="19"/>
        <v>1</v>
      </c>
      <c r="J324" s="7">
        <f t="shared" ca="1" si="19"/>
        <v>0</v>
      </c>
      <c r="K324" s="7">
        <f t="shared" ca="1" si="19"/>
        <v>0</v>
      </c>
      <c r="L324" s="7">
        <f t="shared" ca="1" si="20"/>
        <v>1</v>
      </c>
    </row>
    <row r="325" spans="1:12" x14ac:dyDescent="0.3">
      <c r="A325" s="6" t="s">
        <v>335</v>
      </c>
      <c r="B325" s="6">
        <v>67326.626255581956</v>
      </c>
      <c r="C325" s="7" cm="1">
        <f t="array" aca="1" ref="C325" ca="1">IFERROR(INDEX($B$2:$F$12489,MATCH($I325&amp;C$1,$B$2:$B$12489&amp;$C$2:$C$12489,0),3),0)</f>
        <v>0</v>
      </c>
      <c r="D325" s="7" cm="1">
        <f t="array" aca="1" ref="D325" ca="1">IFERROR(INDEX($B$2:$F$12489,MATCH($I325&amp;D$1,$B$2:$B$12489&amp;$C$2:$C$12489,0),3),0)</f>
        <v>67326.625783454103</v>
      </c>
      <c r="E325" s="7" cm="1">
        <f t="array" aca="1" ref="E325" ca="1">IFERROR(INDEX($B$2:$F$12489,MATCH($I325&amp;E$1,$B$2:$B$12489&amp;$C$2:$C$12489,0),3),0)</f>
        <v>0</v>
      </c>
      <c r="F325" s="7" cm="1">
        <f t="array" aca="1" ref="F325" ca="1">IFERROR(INDEX($B$2:$F$12489,MATCH($I325&amp;F$1,$B$2:$B$12489&amp;$C$2:$C$12489,0),3),0)</f>
        <v>0</v>
      </c>
      <c r="G325" s="7">
        <f t="shared" ca="1" si="18"/>
        <v>67326.625783454103</v>
      </c>
      <c r="H325" s="7">
        <f t="shared" ca="1" si="19"/>
        <v>0</v>
      </c>
      <c r="I325" s="7">
        <f t="shared" ca="1" si="19"/>
        <v>1</v>
      </c>
      <c r="J325" s="7">
        <f t="shared" ca="1" si="19"/>
        <v>0</v>
      </c>
      <c r="K325" s="7">
        <f t="shared" ca="1" si="19"/>
        <v>0</v>
      </c>
      <c r="L325" s="7">
        <f t="shared" ca="1" si="20"/>
        <v>1</v>
      </c>
    </row>
    <row r="326" spans="1:12" x14ac:dyDescent="0.3">
      <c r="A326" s="6" t="s">
        <v>336</v>
      </c>
      <c r="B326" s="6">
        <v>71185.769104287203</v>
      </c>
      <c r="C326" s="7" cm="1">
        <f t="array" aca="1" ref="C326" ca="1">IFERROR(INDEX($B$2:$F$12489,MATCH($I326&amp;C$1,$B$2:$B$12489&amp;$C$2:$C$12489,0),3),0)</f>
        <v>0</v>
      </c>
      <c r="D326" s="7" cm="1">
        <f t="array" aca="1" ref="D326" ca="1">IFERROR(INDEX($B$2:$F$12489,MATCH($I326&amp;D$1,$B$2:$B$12489&amp;$C$2:$C$12489,0),3),0)</f>
        <v>71185.769645601089</v>
      </c>
      <c r="E326" s="7" cm="1">
        <f t="array" aca="1" ref="E326" ca="1">IFERROR(INDEX($B$2:$F$12489,MATCH($I326&amp;E$1,$B$2:$B$12489&amp;$C$2:$C$12489,0),3),0)</f>
        <v>0</v>
      </c>
      <c r="F326" s="7" cm="1">
        <f t="array" aca="1" ref="F326" ca="1">IFERROR(INDEX($B$2:$F$12489,MATCH($I326&amp;F$1,$B$2:$B$12489&amp;$C$2:$C$12489,0),3),0)</f>
        <v>0</v>
      </c>
      <c r="G326" s="7">
        <f t="shared" ca="1" si="18"/>
        <v>71185.769645601089</v>
      </c>
      <c r="H326" s="7">
        <f t="shared" ca="1" si="19"/>
        <v>0</v>
      </c>
      <c r="I326" s="7">
        <f t="shared" ca="1" si="19"/>
        <v>1</v>
      </c>
      <c r="J326" s="7">
        <f t="shared" ca="1" si="19"/>
        <v>0</v>
      </c>
      <c r="K326" s="7">
        <f t="shared" ca="1" si="19"/>
        <v>0</v>
      </c>
      <c r="L326" s="7">
        <f t="shared" ca="1" si="20"/>
        <v>1</v>
      </c>
    </row>
    <row r="327" spans="1:12" x14ac:dyDescent="0.3">
      <c r="A327" s="6" t="s">
        <v>337</v>
      </c>
      <c r="B327" s="6">
        <v>6114.3152266977368</v>
      </c>
      <c r="C327" s="7" cm="1">
        <f t="array" aca="1" ref="C327" ca="1">IFERROR(INDEX($B$2:$F$12489,MATCH($I327&amp;C$1,$B$2:$B$12489&amp;$C$2:$C$12489,0),3),0)</f>
        <v>0</v>
      </c>
      <c r="D327" s="7" cm="1">
        <f t="array" aca="1" ref="D327" ca="1">IFERROR(INDEX($B$2:$F$12489,MATCH($I327&amp;D$1,$B$2:$B$12489&amp;$C$2:$C$12489,0),3),0)</f>
        <v>6114.3163011885572</v>
      </c>
      <c r="E327" s="7" cm="1">
        <f t="array" aca="1" ref="E327" ca="1">IFERROR(INDEX($B$2:$F$12489,MATCH($I327&amp;E$1,$B$2:$B$12489&amp;$C$2:$C$12489,0),3),0)</f>
        <v>0</v>
      </c>
      <c r="F327" s="7" cm="1">
        <f t="array" aca="1" ref="F327" ca="1">IFERROR(INDEX($B$2:$F$12489,MATCH($I327&amp;F$1,$B$2:$B$12489&amp;$C$2:$C$12489,0),3),0)</f>
        <v>0</v>
      </c>
      <c r="G327" s="7">
        <f t="shared" ca="1" si="18"/>
        <v>6114.3163011885572</v>
      </c>
      <c r="H327" s="7">
        <f t="shared" ca="1" si="19"/>
        <v>0</v>
      </c>
      <c r="I327" s="7">
        <f t="shared" ca="1" si="19"/>
        <v>1</v>
      </c>
      <c r="J327" s="7">
        <f t="shared" ca="1" si="19"/>
        <v>0</v>
      </c>
      <c r="K327" s="7">
        <f t="shared" ca="1" si="19"/>
        <v>0</v>
      </c>
      <c r="L327" s="7">
        <f t="shared" ca="1" si="20"/>
        <v>1</v>
      </c>
    </row>
    <row r="328" spans="1:12" x14ac:dyDescent="0.3">
      <c r="A328" s="6" t="s">
        <v>338</v>
      </c>
      <c r="B328" s="6">
        <v>3079.4075244194705</v>
      </c>
      <c r="C328" s="7" cm="1">
        <f t="array" aca="1" ref="C328" ca="1">IFERROR(INDEX($B$2:$F$12489,MATCH($I328&amp;C$1,$B$2:$B$12489&amp;$C$2:$C$12489,0),3),0)</f>
        <v>0</v>
      </c>
      <c r="D328" s="7" cm="1">
        <f t="array" aca="1" ref="D328" ca="1">IFERROR(INDEX($B$2:$F$12489,MATCH($I328&amp;D$1,$B$2:$B$12489&amp;$C$2:$C$12489,0),3),0)</f>
        <v>3079.407207434514</v>
      </c>
      <c r="E328" s="7" cm="1">
        <f t="array" aca="1" ref="E328" ca="1">IFERROR(INDEX($B$2:$F$12489,MATCH($I328&amp;E$1,$B$2:$B$12489&amp;$C$2:$C$12489,0),3),0)</f>
        <v>0</v>
      </c>
      <c r="F328" s="7" cm="1">
        <f t="array" aca="1" ref="F328" ca="1">IFERROR(INDEX($B$2:$F$12489,MATCH($I328&amp;F$1,$B$2:$B$12489&amp;$C$2:$C$12489,0),3),0)</f>
        <v>0</v>
      </c>
      <c r="G328" s="7">
        <f t="shared" ca="1" si="18"/>
        <v>3079.407207434514</v>
      </c>
      <c r="H328" s="7">
        <f t="shared" ca="1" si="19"/>
        <v>0</v>
      </c>
      <c r="I328" s="7">
        <f t="shared" ca="1" si="19"/>
        <v>1</v>
      </c>
      <c r="J328" s="7">
        <f t="shared" ca="1" si="19"/>
        <v>0</v>
      </c>
      <c r="K328" s="7">
        <f t="shared" ca="1" si="19"/>
        <v>0</v>
      </c>
      <c r="L328" s="7">
        <f t="shared" ca="1" si="20"/>
        <v>1</v>
      </c>
    </row>
    <row r="329" spans="1:12" x14ac:dyDescent="0.3">
      <c r="A329" s="6" t="s">
        <v>339</v>
      </c>
      <c r="B329" s="6">
        <v>240508.56378645042</v>
      </c>
      <c r="C329" s="7" cm="1">
        <f t="array" aca="1" ref="C329" ca="1">IFERROR(INDEX($B$2:$F$12489,MATCH($I329&amp;C$1,$B$2:$B$12489&amp;$C$2:$C$12489,0),3),0)</f>
        <v>2026.6677711154066</v>
      </c>
      <c r="D329" s="7" cm="1">
        <f t="array" aca="1" ref="D329" ca="1">IFERROR(INDEX($B$2:$F$12489,MATCH($I329&amp;D$1,$B$2:$B$12489&amp;$C$2:$C$12489,0),3),0)</f>
        <v>238481.89529860992</v>
      </c>
      <c r="E329" s="7" cm="1">
        <f t="array" aca="1" ref="E329" ca="1">IFERROR(INDEX($B$2:$F$12489,MATCH($I329&amp;E$1,$B$2:$B$12489&amp;$C$2:$C$12489,0),3),0)</f>
        <v>0</v>
      </c>
      <c r="F329" s="7" cm="1">
        <f t="array" aca="1" ref="F329" ca="1">IFERROR(INDEX($B$2:$F$12489,MATCH($I329&amp;F$1,$B$2:$B$12489&amp;$C$2:$C$12489,0),3),0)</f>
        <v>0</v>
      </c>
      <c r="G329" s="7">
        <f t="shared" ca="1" si="18"/>
        <v>240508.56306972532</v>
      </c>
      <c r="H329" s="7">
        <f t="shared" ca="1" si="19"/>
        <v>8.4265929879921136E-3</v>
      </c>
      <c r="I329" s="7">
        <f t="shared" ca="1" si="19"/>
        <v>0.99157340701200791</v>
      </c>
      <c r="J329" s="7">
        <f t="shared" ca="1" si="19"/>
        <v>0</v>
      </c>
      <c r="K329" s="7">
        <f t="shared" ca="1" si="19"/>
        <v>0</v>
      </c>
      <c r="L329" s="7">
        <f t="shared" ca="1" si="20"/>
        <v>1</v>
      </c>
    </row>
    <row r="330" spans="1:12" x14ac:dyDescent="0.3">
      <c r="A330" s="6" t="s">
        <v>340</v>
      </c>
      <c r="B330" s="6">
        <v>1302426.7541195808</v>
      </c>
      <c r="C330" s="7" cm="1">
        <f t="array" aca="1" ref="C330" ca="1">IFERROR(INDEX($B$2:$F$12489,MATCH($I330&amp;C$1,$B$2:$B$12489&amp;$C$2:$C$12489,0),3),0)</f>
        <v>122671.28244204132</v>
      </c>
      <c r="D330" s="7" cm="1">
        <f t="array" aca="1" ref="D330" ca="1">IFERROR(INDEX($B$2:$F$12489,MATCH($I330&amp;D$1,$B$2:$B$12489&amp;$C$2:$C$12489,0),3),0)</f>
        <v>1179755.4760737135</v>
      </c>
      <c r="E330" s="7" cm="1">
        <f t="array" aca="1" ref="E330" ca="1">IFERROR(INDEX($B$2:$F$12489,MATCH($I330&amp;E$1,$B$2:$B$12489&amp;$C$2:$C$12489,0),3),0)</f>
        <v>0</v>
      </c>
      <c r="F330" s="7" cm="1">
        <f t="array" aca="1" ref="F330" ca="1">IFERROR(INDEX($B$2:$F$12489,MATCH($I330&amp;F$1,$B$2:$B$12489&amp;$C$2:$C$12489,0),3),0)</f>
        <v>0</v>
      </c>
      <c r="G330" s="7">
        <f t="shared" ca="1" si="18"/>
        <v>1302426.7585157547</v>
      </c>
      <c r="H330" s="7">
        <f t="shared" ca="1" si="19"/>
        <v>9.4186703121669199E-2</v>
      </c>
      <c r="I330" s="7">
        <f t="shared" ca="1" si="19"/>
        <v>0.9058132968783309</v>
      </c>
      <c r="J330" s="7">
        <f t="shared" ca="1" si="19"/>
        <v>0</v>
      </c>
      <c r="K330" s="7">
        <f t="shared" ca="1" si="19"/>
        <v>0</v>
      </c>
      <c r="L330" s="7">
        <f t="shared" ca="1" si="20"/>
        <v>1</v>
      </c>
    </row>
    <row r="331" spans="1:12" x14ac:dyDescent="0.3">
      <c r="A331" s="6" t="s">
        <v>341</v>
      </c>
      <c r="B331" s="6">
        <v>12051.40125889067</v>
      </c>
      <c r="C331" s="7" cm="1">
        <f t="array" aca="1" ref="C331" ca="1">IFERROR(INDEX($B$2:$F$12489,MATCH($I331&amp;C$1,$B$2:$B$12489&amp;$C$2:$C$12489,0),3),0)</f>
        <v>0</v>
      </c>
      <c r="D331" s="7" cm="1">
        <f t="array" aca="1" ref="D331" ca="1">IFERROR(INDEX($B$2:$F$12489,MATCH($I331&amp;D$1,$B$2:$B$12489&amp;$C$2:$C$12489,0),3),0)</f>
        <v>12051.400957437074</v>
      </c>
      <c r="E331" s="7" cm="1">
        <f t="array" aca="1" ref="E331" ca="1">IFERROR(INDEX($B$2:$F$12489,MATCH($I331&amp;E$1,$B$2:$B$12489&amp;$C$2:$C$12489,0),3),0)</f>
        <v>0</v>
      </c>
      <c r="F331" s="7" cm="1">
        <f t="array" aca="1" ref="F331" ca="1">IFERROR(INDEX($B$2:$F$12489,MATCH($I331&amp;F$1,$B$2:$B$12489&amp;$C$2:$C$12489,0),3),0)</f>
        <v>0</v>
      </c>
      <c r="G331" s="7">
        <f t="shared" ca="1" si="18"/>
        <v>12051.400957437074</v>
      </c>
      <c r="H331" s="7">
        <f t="shared" ca="1" si="19"/>
        <v>0</v>
      </c>
      <c r="I331" s="7">
        <f t="shared" ca="1" si="19"/>
        <v>1</v>
      </c>
      <c r="J331" s="7">
        <f t="shared" ca="1" si="19"/>
        <v>0</v>
      </c>
      <c r="K331" s="7">
        <f t="shared" ca="1" si="19"/>
        <v>0</v>
      </c>
      <c r="L331" s="7">
        <f t="shared" ca="1" si="20"/>
        <v>1</v>
      </c>
    </row>
    <row r="332" spans="1:12" x14ac:dyDescent="0.3">
      <c r="A332" s="6" t="s">
        <v>342</v>
      </c>
      <c r="B332" s="6">
        <v>75887.055571886376</v>
      </c>
      <c r="C332" s="7" cm="1">
        <f t="array" aca="1" ref="C332" ca="1">IFERROR(INDEX($B$2:$F$12489,MATCH($I332&amp;C$1,$B$2:$B$12489&amp;$C$2:$C$12489,0),3),0)</f>
        <v>0</v>
      </c>
      <c r="D332" s="7" cm="1">
        <f t="array" aca="1" ref="D332" ca="1">IFERROR(INDEX($B$2:$F$12489,MATCH($I332&amp;D$1,$B$2:$B$12489&amp;$C$2:$C$12489,0),3),0)</f>
        <v>75887.055287634197</v>
      </c>
      <c r="E332" s="7" cm="1">
        <f t="array" aca="1" ref="E332" ca="1">IFERROR(INDEX($B$2:$F$12489,MATCH($I332&amp;E$1,$B$2:$B$12489&amp;$C$2:$C$12489,0),3),0)</f>
        <v>0</v>
      </c>
      <c r="F332" s="7" cm="1">
        <f t="array" aca="1" ref="F332" ca="1">IFERROR(INDEX($B$2:$F$12489,MATCH($I332&amp;F$1,$B$2:$B$12489&amp;$C$2:$C$12489,0),3),0)</f>
        <v>0</v>
      </c>
      <c r="G332" s="7">
        <f t="shared" ca="1" si="18"/>
        <v>75887.055287634197</v>
      </c>
      <c r="H332" s="7">
        <f t="shared" ca="1" si="19"/>
        <v>0</v>
      </c>
      <c r="I332" s="7">
        <f t="shared" ca="1" si="19"/>
        <v>1</v>
      </c>
      <c r="J332" s="7">
        <f t="shared" ca="1" si="19"/>
        <v>0</v>
      </c>
      <c r="K332" s="7">
        <f t="shared" ca="1" si="19"/>
        <v>0</v>
      </c>
      <c r="L332" s="7">
        <f t="shared" ca="1" si="20"/>
        <v>1</v>
      </c>
    </row>
    <row r="333" spans="1:12" x14ac:dyDescent="0.3">
      <c r="A333" s="6" t="s">
        <v>343</v>
      </c>
      <c r="B333" s="6">
        <v>24882.038990106474</v>
      </c>
      <c r="C333" s="7" cm="1">
        <f t="array" aca="1" ref="C333" ca="1">IFERROR(INDEX($B$2:$F$12489,MATCH($I333&amp;C$1,$B$2:$B$12489&amp;$C$2:$C$12489,0),3),0)</f>
        <v>0</v>
      </c>
      <c r="D333" s="7" cm="1">
        <f t="array" aca="1" ref="D333" ca="1">IFERROR(INDEX($B$2:$F$12489,MATCH($I333&amp;D$1,$B$2:$B$12489&amp;$C$2:$C$12489,0),3),0)</f>
        <v>24882.037805937172</v>
      </c>
      <c r="E333" s="7" cm="1">
        <f t="array" aca="1" ref="E333" ca="1">IFERROR(INDEX($B$2:$F$12489,MATCH($I333&amp;E$1,$B$2:$B$12489&amp;$C$2:$C$12489,0),3),0)</f>
        <v>0</v>
      </c>
      <c r="F333" s="7" cm="1">
        <f t="array" aca="1" ref="F333" ca="1">IFERROR(INDEX($B$2:$F$12489,MATCH($I333&amp;F$1,$B$2:$B$12489&amp;$C$2:$C$12489,0),3),0)</f>
        <v>0</v>
      </c>
      <c r="G333" s="7">
        <f t="shared" ca="1" si="18"/>
        <v>24882.037805937172</v>
      </c>
      <c r="H333" s="7">
        <f t="shared" ca="1" si="19"/>
        <v>0</v>
      </c>
      <c r="I333" s="7">
        <f t="shared" ca="1" si="19"/>
        <v>1</v>
      </c>
      <c r="J333" s="7">
        <f t="shared" ca="1" si="19"/>
        <v>0</v>
      </c>
      <c r="K333" s="7">
        <f t="shared" ca="1" si="19"/>
        <v>0</v>
      </c>
      <c r="L333" s="7">
        <f t="shared" ca="1" si="20"/>
        <v>1</v>
      </c>
    </row>
    <row r="334" spans="1:12" x14ac:dyDescent="0.3">
      <c r="A334" s="6" t="s">
        <v>344</v>
      </c>
      <c r="B334" s="6">
        <v>43134.1383513416</v>
      </c>
      <c r="C334" s="7" cm="1">
        <f t="array" aca="1" ref="C334" ca="1">IFERROR(INDEX($B$2:$F$12489,MATCH($I334&amp;C$1,$B$2:$B$12489&amp;$C$2:$C$12489,0),3),0)</f>
        <v>0</v>
      </c>
      <c r="D334" s="7" cm="1">
        <f t="array" aca="1" ref="D334" ca="1">IFERROR(INDEX($B$2:$F$12489,MATCH($I334&amp;D$1,$B$2:$B$12489&amp;$C$2:$C$12489,0),3),0)</f>
        <v>43134.138351271074</v>
      </c>
      <c r="E334" s="7" cm="1">
        <f t="array" aca="1" ref="E334" ca="1">IFERROR(INDEX($B$2:$F$12489,MATCH($I334&amp;E$1,$B$2:$B$12489&amp;$C$2:$C$12489,0),3),0)</f>
        <v>0</v>
      </c>
      <c r="F334" s="7" cm="1">
        <f t="array" aca="1" ref="F334" ca="1">IFERROR(INDEX($B$2:$F$12489,MATCH($I334&amp;F$1,$B$2:$B$12489&amp;$C$2:$C$12489,0),3),0)</f>
        <v>0</v>
      </c>
      <c r="G334" s="7">
        <f t="shared" ca="1" si="18"/>
        <v>43134.138351271074</v>
      </c>
      <c r="H334" s="7">
        <f t="shared" ca="1" si="19"/>
        <v>0</v>
      </c>
      <c r="I334" s="7">
        <f t="shared" ca="1" si="19"/>
        <v>1</v>
      </c>
      <c r="J334" s="7">
        <f t="shared" ca="1" si="19"/>
        <v>0</v>
      </c>
      <c r="K334" s="7">
        <f t="shared" ca="1" si="19"/>
        <v>0</v>
      </c>
      <c r="L334" s="7">
        <f t="shared" ca="1" si="20"/>
        <v>1</v>
      </c>
    </row>
    <row r="335" spans="1:12" x14ac:dyDescent="0.3">
      <c r="A335" s="6" t="s">
        <v>345</v>
      </c>
      <c r="B335" s="6">
        <v>84799.829286469714</v>
      </c>
      <c r="C335" s="7" cm="1">
        <f t="array" aca="1" ref="C335" ca="1">IFERROR(INDEX($B$2:$F$12489,MATCH($I335&amp;C$1,$B$2:$B$12489&amp;$C$2:$C$12489,0),3),0)</f>
        <v>0</v>
      </c>
      <c r="D335" s="7" cm="1">
        <f t="array" aca="1" ref="D335" ca="1">IFERROR(INDEX($B$2:$F$12489,MATCH($I335&amp;D$1,$B$2:$B$12489&amp;$C$2:$C$12489,0),3),0)</f>
        <v>84799.829286485678</v>
      </c>
      <c r="E335" s="7" cm="1">
        <f t="array" aca="1" ref="E335" ca="1">IFERROR(INDEX($B$2:$F$12489,MATCH($I335&amp;E$1,$B$2:$B$12489&amp;$C$2:$C$12489,0),3),0)</f>
        <v>0</v>
      </c>
      <c r="F335" s="7" cm="1">
        <f t="array" aca="1" ref="F335" ca="1">IFERROR(INDEX($B$2:$F$12489,MATCH($I335&amp;F$1,$B$2:$B$12489&amp;$C$2:$C$12489,0),3),0)</f>
        <v>0</v>
      </c>
      <c r="G335" s="7">
        <f t="shared" ca="1" si="18"/>
        <v>84799.829286485678</v>
      </c>
      <c r="H335" s="7">
        <f t="shared" ca="1" si="19"/>
        <v>0</v>
      </c>
      <c r="I335" s="7">
        <f t="shared" ca="1" si="19"/>
        <v>1</v>
      </c>
      <c r="J335" s="7">
        <f t="shared" ca="1" si="19"/>
        <v>0</v>
      </c>
      <c r="K335" s="7">
        <f t="shared" ca="1" si="19"/>
        <v>0</v>
      </c>
      <c r="L335" s="7">
        <f t="shared" ca="1" si="20"/>
        <v>1</v>
      </c>
    </row>
    <row r="336" spans="1:12" x14ac:dyDescent="0.3">
      <c r="A336" s="6" t="s">
        <v>346</v>
      </c>
      <c r="B336" s="6">
        <v>13657.110171267865</v>
      </c>
      <c r="C336" s="7" cm="1">
        <f t="array" aca="1" ref="C336" ca="1">IFERROR(INDEX($B$2:$F$12489,MATCH($I336&amp;C$1,$B$2:$B$12489&amp;$C$2:$C$12489,0),3),0)</f>
        <v>0</v>
      </c>
      <c r="D336" s="7" cm="1">
        <f t="array" aca="1" ref="D336" ca="1">IFERROR(INDEX($B$2:$F$12489,MATCH($I336&amp;D$1,$B$2:$B$12489&amp;$C$2:$C$12489,0),3),0)</f>
        <v>13657.110151702151</v>
      </c>
      <c r="E336" s="7" cm="1">
        <f t="array" aca="1" ref="E336" ca="1">IFERROR(INDEX($B$2:$F$12489,MATCH($I336&amp;E$1,$B$2:$B$12489&amp;$C$2:$C$12489,0),3),0)</f>
        <v>0</v>
      </c>
      <c r="F336" s="7" cm="1">
        <f t="array" aca="1" ref="F336" ca="1">IFERROR(INDEX($B$2:$F$12489,MATCH($I336&amp;F$1,$B$2:$B$12489&amp;$C$2:$C$12489,0),3),0)</f>
        <v>0</v>
      </c>
      <c r="G336" s="7">
        <f t="shared" ca="1" si="18"/>
        <v>13657.110151702151</v>
      </c>
      <c r="H336" s="7">
        <f t="shared" ca="1" si="19"/>
        <v>0</v>
      </c>
      <c r="I336" s="7">
        <f t="shared" ca="1" si="19"/>
        <v>1</v>
      </c>
      <c r="J336" s="7">
        <f t="shared" ca="1" si="19"/>
        <v>0</v>
      </c>
      <c r="K336" s="7">
        <f t="shared" ca="1" si="19"/>
        <v>0</v>
      </c>
      <c r="L336" s="7">
        <f t="shared" ca="1" si="20"/>
        <v>1</v>
      </c>
    </row>
    <row r="337" spans="1:12" x14ac:dyDescent="0.3">
      <c r="A337" s="6" t="s">
        <v>347</v>
      </c>
      <c r="B337" s="6">
        <v>27283.078176956446</v>
      </c>
      <c r="C337" s="7" cm="1">
        <f t="array" aca="1" ref="C337" ca="1">IFERROR(INDEX($B$2:$F$12489,MATCH($I337&amp;C$1,$B$2:$B$12489&amp;$C$2:$C$12489,0),3),0)</f>
        <v>0</v>
      </c>
      <c r="D337" s="7" cm="1">
        <f t="array" aca="1" ref="D337" ca="1">IFERROR(INDEX($B$2:$F$12489,MATCH($I337&amp;D$1,$B$2:$B$12489&amp;$C$2:$C$12489,0),3),0)</f>
        <v>27283.078176966246</v>
      </c>
      <c r="E337" s="7" cm="1">
        <f t="array" aca="1" ref="E337" ca="1">IFERROR(INDEX($B$2:$F$12489,MATCH($I337&amp;E$1,$B$2:$B$12489&amp;$C$2:$C$12489,0),3),0)</f>
        <v>0</v>
      </c>
      <c r="F337" s="7" cm="1">
        <f t="array" aca="1" ref="F337" ca="1">IFERROR(INDEX($B$2:$F$12489,MATCH($I337&amp;F$1,$B$2:$B$12489&amp;$C$2:$C$12489,0),3),0)</f>
        <v>0</v>
      </c>
      <c r="G337" s="7">
        <f t="shared" ca="1" si="18"/>
        <v>27283.078176966246</v>
      </c>
      <c r="H337" s="7">
        <f t="shared" ca="1" si="19"/>
        <v>0</v>
      </c>
      <c r="I337" s="7">
        <f t="shared" ca="1" si="19"/>
        <v>1</v>
      </c>
      <c r="J337" s="7">
        <f t="shared" ca="1" si="19"/>
        <v>0</v>
      </c>
      <c r="K337" s="7">
        <f t="shared" ca="1" si="19"/>
        <v>0</v>
      </c>
      <c r="L337" s="7">
        <f t="shared" ca="1" si="20"/>
        <v>1</v>
      </c>
    </row>
    <row r="338" spans="1:12" x14ac:dyDescent="0.3">
      <c r="A338" s="6" t="s">
        <v>348</v>
      </c>
      <c r="B338" s="6">
        <v>26502.518895682955</v>
      </c>
      <c r="C338" s="7" cm="1">
        <f t="array" aca="1" ref="C338" ca="1">IFERROR(INDEX($B$2:$F$12489,MATCH($I338&amp;C$1,$B$2:$B$12489&amp;$C$2:$C$12489,0),3),0)</f>
        <v>0</v>
      </c>
      <c r="D338" s="7" cm="1">
        <f t="array" aca="1" ref="D338" ca="1">IFERROR(INDEX($B$2:$F$12489,MATCH($I338&amp;D$1,$B$2:$B$12489&amp;$C$2:$C$12489,0),3),0)</f>
        <v>26502.518895662248</v>
      </c>
      <c r="E338" s="7" cm="1">
        <f t="array" aca="1" ref="E338" ca="1">IFERROR(INDEX($B$2:$F$12489,MATCH($I338&amp;E$1,$B$2:$B$12489&amp;$C$2:$C$12489,0),3),0)</f>
        <v>0</v>
      </c>
      <c r="F338" s="7" cm="1">
        <f t="array" aca="1" ref="F338" ca="1">IFERROR(INDEX($B$2:$F$12489,MATCH($I338&amp;F$1,$B$2:$B$12489&amp;$C$2:$C$12489,0),3),0)</f>
        <v>0</v>
      </c>
      <c r="G338" s="7">
        <f t="shared" ca="1" si="18"/>
        <v>26502.518895662248</v>
      </c>
      <c r="H338" s="7">
        <f t="shared" ca="1" si="19"/>
        <v>0</v>
      </c>
      <c r="I338" s="7">
        <f t="shared" ca="1" si="19"/>
        <v>1</v>
      </c>
      <c r="J338" s="7">
        <f t="shared" ca="1" si="19"/>
        <v>0</v>
      </c>
      <c r="K338" s="7">
        <f t="shared" ca="1" si="19"/>
        <v>0</v>
      </c>
      <c r="L338" s="7">
        <f t="shared" ca="1" si="20"/>
        <v>1</v>
      </c>
    </row>
    <row r="339" spans="1:12" x14ac:dyDescent="0.3">
      <c r="A339" s="6" t="s">
        <v>349</v>
      </c>
      <c r="B339" s="6">
        <v>61125.665466808889</v>
      </c>
      <c r="C339" s="7" cm="1">
        <f t="array" aca="1" ref="C339" ca="1">IFERROR(INDEX($B$2:$F$12489,MATCH($I339&amp;C$1,$B$2:$B$12489&amp;$C$2:$C$12489,0),3),0)</f>
        <v>0</v>
      </c>
      <c r="D339" s="7" cm="1">
        <f t="array" aca="1" ref="D339" ca="1">IFERROR(INDEX($B$2:$F$12489,MATCH($I339&amp;D$1,$B$2:$B$12489&amp;$C$2:$C$12489,0),3),0)</f>
        <v>61125.665920623629</v>
      </c>
      <c r="E339" s="7" cm="1">
        <f t="array" aca="1" ref="E339" ca="1">IFERROR(INDEX($B$2:$F$12489,MATCH($I339&amp;E$1,$B$2:$B$12489&amp;$C$2:$C$12489,0),3),0)</f>
        <v>0</v>
      </c>
      <c r="F339" s="7" cm="1">
        <f t="array" aca="1" ref="F339" ca="1">IFERROR(INDEX($B$2:$F$12489,MATCH($I339&amp;F$1,$B$2:$B$12489&amp;$C$2:$C$12489,0),3),0)</f>
        <v>0</v>
      </c>
      <c r="G339" s="7">
        <f t="shared" ca="1" si="18"/>
        <v>61125.665920623629</v>
      </c>
      <c r="H339" s="7">
        <f t="shared" ca="1" si="19"/>
        <v>0</v>
      </c>
      <c r="I339" s="7">
        <f t="shared" ca="1" si="19"/>
        <v>1</v>
      </c>
      <c r="J339" s="7">
        <f t="shared" ca="1" si="19"/>
        <v>0</v>
      </c>
      <c r="K339" s="7">
        <f t="shared" ca="1" si="19"/>
        <v>0</v>
      </c>
      <c r="L339" s="7">
        <f t="shared" ca="1" si="20"/>
        <v>1</v>
      </c>
    </row>
    <row r="340" spans="1:12" x14ac:dyDescent="0.3">
      <c r="A340" s="6" t="s">
        <v>350</v>
      </c>
      <c r="B340" s="6">
        <v>359400.44473190204</v>
      </c>
      <c r="C340" s="7" cm="1">
        <f t="array" aca="1" ref="C340" ca="1">IFERROR(INDEX($B$2:$F$12489,MATCH($I340&amp;C$1,$B$2:$B$12489&amp;$C$2:$C$12489,0),3),0)</f>
        <v>840.79636214309494</v>
      </c>
      <c r="D340" s="7" cm="1">
        <f t="array" aca="1" ref="D340" ca="1">IFERROR(INDEX($B$2:$F$12489,MATCH($I340&amp;D$1,$B$2:$B$12489&amp;$C$2:$C$12489,0),3),0)</f>
        <v>358559.64725482196</v>
      </c>
      <c r="E340" s="7" cm="1">
        <f t="array" aca="1" ref="E340" ca="1">IFERROR(INDEX($B$2:$F$12489,MATCH($I340&amp;E$1,$B$2:$B$12489&amp;$C$2:$C$12489,0),3),0)</f>
        <v>0</v>
      </c>
      <c r="F340" s="7" cm="1">
        <f t="array" aca="1" ref="F340" ca="1">IFERROR(INDEX($B$2:$F$12489,MATCH($I340&amp;F$1,$B$2:$B$12489&amp;$C$2:$C$12489,0),3),0)</f>
        <v>0</v>
      </c>
      <c r="G340" s="7">
        <f t="shared" ca="1" si="18"/>
        <v>359400.44361696503</v>
      </c>
      <c r="H340" s="7">
        <f t="shared" ca="1" si="19"/>
        <v>2.3394416369702173E-3</v>
      </c>
      <c r="I340" s="7">
        <f t="shared" ca="1" si="19"/>
        <v>0.9976605583630298</v>
      </c>
      <c r="J340" s="7">
        <f t="shared" ca="1" si="19"/>
        <v>0</v>
      </c>
      <c r="K340" s="7">
        <f t="shared" ca="1" si="19"/>
        <v>0</v>
      </c>
      <c r="L340" s="7">
        <f t="shared" ca="1" si="20"/>
        <v>1</v>
      </c>
    </row>
    <row r="341" spans="1:12" x14ac:dyDescent="0.3">
      <c r="A341" s="6" t="s">
        <v>351</v>
      </c>
      <c r="B341" s="6">
        <v>134650.38738829081</v>
      </c>
      <c r="C341" s="7" cm="1">
        <f t="array" aca="1" ref="C341" ca="1">IFERROR(INDEX($B$2:$F$12489,MATCH($I341&amp;C$1,$B$2:$B$12489&amp;$C$2:$C$12489,0),3),0)</f>
        <v>0</v>
      </c>
      <c r="D341" s="7" cm="1">
        <f t="array" aca="1" ref="D341" ca="1">IFERROR(INDEX($B$2:$F$12489,MATCH($I341&amp;D$1,$B$2:$B$12489&amp;$C$2:$C$12489,0),3),0)</f>
        <v>134650.38743552993</v>
      </c>
      <c r="E341" s="7" cm="1">
        <f t="array" aca="1" ref="E341" ca="1">IFERROR(INDEX($B$2:$F$12489,MATCH($I341&amp;E$1,$B$2:$B$12489&amp;$C$2:$C$12489,0),3),0)</f>
        <v>0</v>
      </c>
      <c r="F341" s="7" cm="1">
        <f t="array" aca="1" ref="F341" ca="1">IFERROR(INDEX($B$2:$F$12489,MATCH($I341&amp;F$1,$B$2:$B$12489&amp;$C$2:$C$12489,0),3),0)</f>
        <v>0</v>
      </c>
      <c r="G341" s="7">
        <f t="shared" ca="1" si="18"/>
        <v>134650.38743552993</v>
      </c>
      <c r="H341" s="7">
        <f t="shared" ca="1" si="19"/>
        <v>0</v>
      </c>
      <c r="I341" s="7">
        <f t="shared" ca="1" si="19"/>
        <v>1</v>
      </c>
      <c r="J341" s="7">
        <f t="shared" ca="1" si="19"/>
        <v>0</v>
      </c>
      <c r="K341" s="7">
        <f t="shared" ca="1" si="19"/>
        <v>0</v>
      </c>
      <c r="L341" s="7">
        <f t="shared" ca="1" si="20"/>
        <v>1</v>
      </c>
    </row>
    <row r="342" spans="1:12" x14ac:dyDescent="0.3">
      <c r="A342" s="6" t="s">
        <v>352</v>
      </c>
      <c r="B342" s="6">
        <v>44507.126731386335</v>
      </c>
      <c r="C342" s="7" cm="1">
        <f t="array" aca="1" ref="C342" ca="1">IFERROR(INDEX($B$2:$F$12489,MATCH($I342&amp;C$1,$B$2:$B$12489&amp;$C$2:$C$12489,0),3),0)</f>
        <v>0</v>
      </c>
      <c r="D342" s="7" cm="1">
        <f t="array" aca="1" ref="D342" ca="1">IFERROR(INDEX($B$2:$F$12489,MATCH($I342&amp;D$1,$B$2:$B$12489&amp;$C$2:$C$12489,0),3),0)</f>
        <v>44507.126731383818</v>
      </c>
      <c r="E342" s="7" cm="1">
        <f t="array" aca="1" ref="E342" ca="1">IFERROR(INDEX($B$2:$F$12489,MATCH($I342&amp;E$1,$B$2:$B$12489&amp;$C$2:$C$12489,0),3),0)</f>
        <v>0</v>
      </c>
      <c r="F342" s="7" cm="1">
        <f t="array" aca="1" ref="F342" ca="1">IFERROR(INDEX($B$2:$F$12489,MATCH($I342&amp;F$1,$B$2:$B$12489&amp;$C$2:$C$12489,0),3),0)</f>
        <v>0</v>
      </c>
      <c r="G342" s="7">
        <f t="shared" ca="1" si="18"/>
        <v>44507.126731383818</v>
      </c>
      <c r="H342" s="7">
        <f t="shared" ca="1" si="19"/>
        <v>0</v>
      </c>
      <c r="I342" s="7">
        <f t="shared" ca="1" si="19"/>
        <v>1</v>
      </c>
      <c r="J342" s="7">
        <f t="shared" ca="1" si="19"/>
        <v>0</v>
      </c>
      <c r="K342" s="7">
        <f t="shared" ca="1" si="19"/>
        <v>0</v>
      </c>
      <c r="L342" s="7">
        <f t="shared" ca="1" si="20"/>
        <v>1</v>
      </c>
    </row>
    <row r="343" spans="1:12" x14ac:dyDescent="0.3">
      <c r="A343" s="6" t="s">
        <v>353</v>
      </c>
      <c r="B343" s="6">
        <v>14653.527141475859</v>
      </c>
      <c r="C343" s="7" cm="1">
        <f t="array" aca="1" ref="C343" ca="1">IFERROR(INDEX($B$2:$F$12489,MATCH($I343&amp;C$1,$B$2:$B$12489&amp;$C$2:$C$12489,0),3),0)</f>
        <v>0</v>
      </c>
      <c r="D343" s="7" cm="1">
        <f t="array" aca="1" ref="D343" ca="1">IFERROR(INDEX($B$2:$F$12489,MATCH($I343&amp;D$1,$B$2:$B$12489&amp;$C$2:$C$12489,0),3),0)</f>
        <v>14653.527141522325</v>
      </c>
      <c r="E343" s="7" cm="1">
        <f t="array" aca="1" ref="E343" ca="1">IFERROR(INDEX($B$2:$F$12489,MATCH($I343&amp;E$1,$B$2:$B$12489&amp;$C$2:$C$12489,0),3),0)</f>
        <v>0</v>
      </c>
      <c r="F343" s="7" cm="1">
        <f t="array" aca="1" ref="F343" ca="1">IFERROR(INDEX($B$2:$F$12489,MATCH($I343&amp;F$1,$B$2:$B$12489&amp;$C$2:$C$12489,0),3),0)</f>
        <v>0</v>
      </c>
      <c r="G343" s="7">
        <f t="shared" ca="1" si="18"/>
        <v>14653.527141522325</v>
      </c>
      <c r="H343" s="7">
        <f t="shared" ca="1" si="19"/>
        <v>0</v>
      </c>
      <c r="I343" s="7">
        <f t="shared" ca="1" si="19"/>
        <v>1</v>
      </c>
      <c r="J343" s="7">
        <f t="shared" ca="1" si="19"/>
        <v>0</v>
      </c>
      <c r="K343" s="7">
        <f t="shared" ca="1" si="19"/>
        <v>0</v>
      </c>
      <c r="L343" s="7">
        <f t="shared" ca="1" si="20"/>
        <v>1</v>
      </c>
    </row>
    <row r="344" spans="1:12" x14ac:dyDescent="0.3">
      <c r="A344" s="6" t="s">
        <v>354</v>
      </c>
      <c r="B344" s="6">
        <v>13906.68585097755</v>
      </c>
      <c r="C344" s="7" cm="1">
        <f t="array" aca="1" ref="C344" ca="1">IFERROR(INDEX($B$2:$F$12489,MATCH($I344&amp;C$1,$B$2:$B$12489&amp;$C$2:$C$12489,0),3),0)</f>
        <v>0</v>
      </c>
      <c r="D344" s="7" cm="1">
        <f t="array" aca="1" ref="D344" ca="1">IFERROR(INDEX($B$2:$F$12489,MATCH($I344&amp;D$1,$B$2:$B$12489&amp;$C$2:$C$12489,0),3),0)</f>
        <v>13906.685851038406</v>
      </c>
      <c r="E344" s="7" cm="1">
        <f t="array" aca="1" ref="E344" ca="1">IFERROR(INDEX($B$2:$F$12489,MATCH($I344&amp;E$1,$B$2:$B$12489&amp;$C$2:$C$12489,0),3),0)</f>
        <v>0</v>
      </c>
      <c r="F344" s="7" cm="1">
        <f t="array" aca="1" ref="F344" ca="1">IFERROR(INDEX($B$2:$F$12489,MATCH($I344&amp;F$1,$B$2:$B$12489&amp;$C$2:$C$12489,0),3),0)</f>
        <v>0</v>
      </c>
      <c r="G344" s="7">
        <f t="shared" ca="1" si="18"/>
        <v>13906.685851038406</v>
      </c>
      <c r="H344" s="7">
        <f t="shared" ca="1" si="19"/>
        <v>0</v>
      </c>
      <c r="I344" s="7">
        <f t="shared" ca="1" si="19"/>
        <v>1</v>
      </c>
      <c r="J344" s="7">
        <f t="shared" ca="1" si="19"/>
        <v>0</v>
      </c>
      <c r="K344" s="7">
        <f t="shared" ca="1" si="19"/>
        <v>0</v>
      </c>
      <c r="L344" s="7">
        <f t="shared" ca="1" si="20"/>
        <v>1</v>
      </c>
    </row>
    <row r="345" spans="1:12" x14ac:dyDescent="0.3">
      <c r="A345" s="6" t="s">
        <v>355</v>
      </c>
      <c r="B345" s="6">
        <v>8476.3849243010845</v>
      </c>
      <c r="C345" s="7" cm="1">
        <f t="array" aca="1" ref="C345" ca="1">IFERROR(INDEX($B$2:$F$12489,MATCH($I345&amp;C$1,$B$2:$B$12489&amp;$C$2:$C$12489,0),3),0)</f>
        <v>0</v>
      </c>
      <c r="D345" s="7" cm="1">
        <f t="array" aca="1" ref="D345" ca="1">IFERROR(INDEX($B$2:$F$12489,MATCH($I345&amp;D$1,$B$2:$B$12489&amp;$C$2:$C$12489,0),3),0)</f>
        <v>8476.3849243254099</v>
      </c>
      <c r="E345" s="7" cm="1">
        <f t="array" aca="1" ref="E345" ca="1">IFERROR(INDEX($B$2:$F$12489,MATCH($I345&amp;E$1,$B$2:$B$12489&amp;$C$2:$C$12489,0),3),0)</f>
        <v>0</v>
      </c>
      <c r="F345" s="7" cm="1">
        <f t="array" aca="1" ref="F345" ca="1">IFERROR(INDEX($B$2:$F$12489,MATCH($I345&amp;F$1,$B$2:$B$12489&amp;$C$2:$C$12489,0),3),0)</f>
        <v>0</v>
      </c>
      <c r="G345" s="7">
        <f t="shared" ca="1" si="18"/>
        <v>8476.3849243254099</v>
      </c>
      <c r="H345" s="7">
        <f t="shared" ca="1" si="19"/>
        <v>0</v>
      </c>
      <c r="I345" s="7">
        <f t="shared" ca="1" si="19"/>
        <v>1</v>
      </c>
      <c r="J345" s="7">
        <f t="shared" ca="1" si="19"/>
        <v>0</v>
      </c>
      <c r="K345" s="7">
        <f t="shared" ca="1" si="19"/>
        <v>0</v>
      </c>
      <c r="L345" s="7">
        <f t="shared" ca="1" si="20"/>
        <v>1</v>
      </c>
    </row>
    <row r="346" spans="1:12" x14ac:dyDescent="0.3">
      <c r="A346" s="6" t="s">
        <v>356</v>
      </c>
      <c r="B346" s="6">
        <v>11304.051084813967</v>
      </c>
      <c r="C346" s="7" cm="1">
        <f t="array" aca="1" ref="C346" ca="1">IFERROR(INDEX($B$2:$F$12489,MATCH($I346&amp;C$1,$B$2:$B$12489&amp;$C$2:$C$12489,0),3),0)</f>
        <v>0</v>
      </c>
      <c r="D346" s="7" cm="1">
        <f t="array" aca="1" ref="D346" ca="1">IFERROR(INDEX($B$2:$F$12489,MATCH($I346&amp;D$1,$B$2:$B$12489&amp;$C$2:$C$12489,0),3),0)</f>
        <v>11304.051084775147</v>
      </c>
      <c r="E346" s="7" cm="1">
        <f t="array" aca="1" ref="E346" ca="1">IFERROR(INDEX($B$2:$F$12489,MATCH($I346&amp;E$1,$B$2:$B$12489&amp;$C$2:$C$12489,0),3),0)</f>
        <v>0</v>
      </c>
      <c r="F346" s="7" cm="1">
        <f t="array" aca="1" ref="F346" ca="1">IFERROR(INDEX($B$2:$F$12489,MATCH($I346&amp;F$1,$B$2:$B$12489&amp;$C$2:$C$12489,0),3),0)</f>
        <v>0</v>
      </c>
      <c r="G346" s="7">
        <f t="shared" ca="1" si="18"/>
        <v>11304.051084775147</v>
      </c>
      <c r="H346" s="7">
        <f t="shared" ca="1" si="19"/>
        <v>0</v>
      </c>
      <c r="I346" s="7">
        <f t="shared" ca="1" si="19"/>
        <v>1</v>
      </c>
      <c r="J346" s="7">
        <f t="shared" ca="1" si="19"/>
        <v>0</v>
      </c>
      <c r="K346" s="7">
        <f t="shared" ca="1" si="19"/>
        <v>0</v>
      </c>
      <c r="L346" s="7">
        <f t="shared" ca="1" si="20"/>
        <v>1</v>
      </c>
    </row>
    <row r="347" spans="1:12" x14ac:dyDescent="0.3">
      <c r="A347" s="6" t="s">
        <v>357</v>
      </c>
      <c r="B347" s="6">
        <v>24783.196306229467</v>
      </c>
      <c r="C347" s="7" cm="1">
        <f t="array" aca="1" ref="C347" ca="1">IFERROR(INDEX($B$2:$F$12489,MATCH($I347&amp;C$1,$B$2:$B$12489&amp;$C$2:$C$12489,0),3),0)</f>
        <v>0</v>
      </c>
      <c r="D347" s="7" cm="1">
        <f t="array" aca="1" ref="D347" ca="1">IFERROR(INDEX($B$2:$F$12489,MATCH($I347&amp;D$1,$B$2:$B$12489&amp;$C$2:$C$12489,0),3),0)</f>
        <v>24783.196306175447</v>
      </c>
      <c r="E347" s="7" cm="1">
        <f t="array" aca="1" ref="E347" ca="1">IFERROR(INDEX($B$2:$F$12489,MATCH($I347&amp;E$1,$B$2:$B$12489&amp;$C$2:$C$12489,0),3),0)</f>
        <v>0</v>
      </c>
      <c r="F347" s="7" cm="1">
        <f t="array" aca="1" ref="F347" ca="1">IFERROR(INDEX($B$2:$F$12489,MATCH($I347&amp;F$1,$B$2:$B$12489&amp;$C$2:$C$12489,0),3),0)</f>
        <v>0</v>
      </c>
      <c r="G347" s="7">
        <f t="shared" ca="1" si="18"/>
        <v>24783.196306175447</v>
      </c>
      <c r="H347" s="7">
        <f t="shared" ca="1" si="19"/>
        <v>0</v>
      </c>
      <c r="I347" s="7">
        <f t="shared" ca="1" si="19"/>
        <v>1</v>
      </c>
      <c r="J347" s="7">
        <f t="shared" ca="1" si="19"/>
        <v>0</v>
      </c>
      <c r="K347" s="7">
        <f t="shared" ca="1" si="19"/>
        <v>0</v>
      </c>
      <c r="L347" s="7">
        <f t="shared" ca="1" si="20"/>
        <v>1</v>
      </c>
    </row>
    <row r="348" spans="1:12" x14ac:dyDescent="0.3">
      <c r="A348" s="6" t="s">
        <v>358</v>
      </c>
      <c r="B348" s="6">
        <v>2677.9574440108136</v>
      </c>
      <c r="C348" s="7" cm="1">
        <f t="array" aca="1" ref="C348" ca="1">IFERROR(INDEX($B$2:$F$12489,MATCH($I348&amp;C$1,$B$2:$B$12489&amp;$C$2:$C$12489,0),3),0)</f>
        <v>0</v>
      </c>
      <c r="D348" s="7" cm="1">
        <f t="array" aca="1" ref="D348" ca="1">IFERROR(INDEX($B$2:$F$12489,MATCH($I348&amp;D$1,$B$2:$B$12489&amp;$C$2:$C$12489,0),3),0)</f>
        <v>2677.9574440075153</v>
      </c>
      <c r="E348" s="7" cm="1">
        <f t="array" aca="1" ref="E348" ca="1">IFERROR(INDEX($B$2:$F$12489,MATCH($I348&amp;E$1,$B$2:$B$12489&amp;$C$2:$C$12489,0),3),0)</f>
        <v>0</v>
      </c>
      <c r="F348" s="7" cm="1">
        <f t="array" aca="1" ref="F348" ca="1">IFERROR(INDEX($B$2:$F$12489,MATCH($I348&amp;F$1,$B$2:$B$12489&amp;$C$2:$C$12489,0),3),0)</f>
        <v>0</v>
      </c>
      <c r="G348" s="7">
        <f t="shared" ca="1" si="18"/>
        <v>2677.9574440075153</v>
      </c>
      <c r="H348" s="7">
        <f t="shared" ca="1" si="19"/>
        <v>0</v>
      </c>
      <c r="I348" s="7">
        <f t="shared" ca="1" si="19"/>
        <v>1</v>
      </c>
      <c r="J348" s="7">
        <f t="shared" ca="1" si="19"/>
        <v>0</v>
      </c>
      <c r="K348" s="7">
        <f t="shared" ca="1" si="19"/>
        <v>0</v>
      </c>
      <c r="L348" s="7">
        <f t="shared" ca="1" si="20"/>
        <v>1</v>
      </c>
    </row>
    <row r="349" spans="1:12" x14ac:dyDescent="0.3">
      <c r="A349" s="6" t="s">
        <v>359</v>
      </c>
      <c r="B349" s="6">
        <v>13550.213661113334</v>
      </c>
      <c r="C349" s="7" cm="1">
        <f t="array" aca="1" ref="C349" ca="1">IFERROR(INDEX($B$2:$F$12489,MATCH($I349&amp;C$1,$B$2:$B$12489&amp;$C$2:$C$12489,0),3),0)</f>
        <v>0</v>
      </c>
      <c r="D349" s="7" cm="1">
        <f t="array" aca="1" ref="D349" ca="1">IFERROR(INDEX($B$2:$F$12489,MATCH($I349&amp;D$1,$B$2:$B$12489&amp;$C$2:$C$12489,0),3),0)</f>
        <v>13550.213508353612</v>
      </c>
      <c r="E349" s="7" cm="1">
        <f t="array" aca="1" ref="E349" ca="1">IFERROR(INDEX($B$2:$F$12489,MATCH($I349&amp;E$1,$B$2:$B$12489&amp;$C$2:$C$12489,0),3),0)</f>
        <v>0</v>
      </c>
      <c r="F349" s="7" cm="1">
        <f t="array" aca="1" ref="F349" ca="1">IFERROR(INDEX($B$2:$F$12489,MATCH($I349&amp;F$1,$B$2:$B$12489&amp;$C$2:$C$12489,0),3),0)</f>
        <v>0</v>
      </c>
      <c r="G349" s="7">
        <f t="shared" ca="1" si="18"/>
        <v>13550.213508353612</v>
      </c>
      <c r="H349" s="7">
        <f t="shared" ca="1" si="19"/>
        <v>0</v>
      </c>
      <c r="I349" s="7">
        <f t="shared" ca="1" si="19"/>
        <v>1</v>
      </c>
      <c r="J349" s="7">
        <f t="shared" ca="1" si="19"/>
        <v>0</v>
      </c>
      <c r="K349" s="7">
        <f t="shared" ca="1" si="19"/>
        <v>0</v>
      </c>
      <c r="L349" s="7">
        <f t="shared" ca="1" si="20"/>
        <v>1</v>
      </c>
    </row>
    <row r="350" spans="1:12" x14ac:dyDescent="0.3">
      <c r="A350" s="6" t="s">
        <v>360</v>
      </c>
      <c r="B350" s="6">
        <v>78.461419530260912</v>
      </c>
      <c r="C350" s="7" cm="1">
        <f t="array" aca="1" ref="C350" ca="1">IFERROR(INDEX($B$2:$F$12489,MATCH($I350&amp;C$1,$B$2:$B$12489&amp;$C$2:$C$12489,0),3),0)</f>
        <v>0</v>
      </c>
      <c r="D350" s="7" cm="1">
        <f t="array" aca="1" ref="D350" ca="1">IFERROR(INDEX($B$2:$F$12489,MATCH($I350&amp;D$1,$B$2:$B$12489&amp;$C$2:$C$12489,0),3),0)</f>
        <v>78.461419538350185</v>
      </c>
      <c r="E350" s="7" cm="1">
        <f t="array" aca="1" ref="E350" ca="1">IFERROR(INDEX($B$2:$F$12489,MATCH($I350&amp;E$1,$B$2:$B$12489&amp;$C$2:$C$12489,0),3),0)</f>
        <v>0</v>
      </c>
      <c r="F350" s="7" cm="1">
        <f t="array" aca="1" ref="F350" ca="1">IFERROR(INDEX($B$2:$F$12489,MATCH($I350&amp;F$1,$B$2:$B$12489&amp;$C$2:$C$12489,0),3),0)</f>
        <v>0</v>
      </c>
      <c r="G350" s="7">
        <f t="shared" ca="1" si="18"/>
        <v>78.461419538350185</v>
      </c>
      <c r="H350" s="7">
        <f t="shared" ca="1" si="19"/>
        <v>0</v>
      </c>
      <c r="I350" s="7">
        <f t="shared" ca="1" si="19"/>
        <v>1</v>
      </c>
      <c r="J350" s="7">
        <f t="shared" ca="1" si="19"/>
        <v>0</v>
      </c>
      <c r="K350" s="7">
        <f t="shared" ca="1" si="19"/>
        <v>0</v>
      </c>
      <c r="L350" s="7">
        <f t="shared" ca="1" si="20"/>
        <v>1</v>
      </c>
    </row>
    <row r="351" spans="1:12" x14ac:dyDescent="0.3">
      <c r="A351" s="6" t="s">
        <v>361</v>
      </c>
      <c r="B351" s="6">
        <v>133.42630516261312</v>
      </c>
      <c r="C351" s="7" cm="1">
        <f t="array" aca="1" ref="C351" ca="1">IFERROR(INDEX($B$2:$F$12489,MATCH($I351&amp;C$1,$B$2:$B$12489&amp;$C$2:$C$12489,0),3),0)</f>
        <v>0</v>
      </c>
      <c r="D351" s="7" cm="1">
        <f t="array" aca="1" ref="D351" ca="1">IFERROR(INDEX($B$2:$F$12489,MATCH($I351&amp;D$1,$B$2:$B$12489&amp;$C$2:$C$12489,0),3),0)</f>
        <v>133.42630516751538</v>
      </c>
      <c r="E351" s="7" cm="1">
        <f t="array" aca="1" ref="E351" ca="1">IFERROR(INDEX($B$2:$F$12489,MATCH($I351&amp;E$1,$B$2:$B$12489&amp;$C$2:$C$12489,0),3),0)</f>
        <v>0</v>
      </c>
      <c r="F351" s="7" cm="1">
        <f t="array" aca="1" ref="F351" ca="1">IFERROR(INDEX($B$2:$F$12489,MATCH($I351&amp;F$1,$B$2:$B$12489&amp;$C$2:$C$12489,0),3),0)</f>
        <v>0</v>
      </c>
      <c r="G351" s="7">
        <f t="shared" ca="1" si="18"/>
        <v>133.42630516751538</v>
      </c>
      <c r="H351" s="7">
        <f t="shared" ca="1" si="19"/>
        <v>0</v>
      </c>
      <c r="I351" s="7">
        <f t="shared" ca="1" si="19"/>
        <v>1</v>
      </c>
      <c r="J351" s="7">
        <f t="shared" ca="1" si="19"/>
        <v>0</v>
      </c>
      <c r="K351" s="7">
        <f t="shared" ca="1" si="19"/>
        <v>0</v>
      </c>
      <c r="L351" s="7">
        <f t="shared" ca="1" si="20"/>
        <v>1</v>
      </c>
    </row>
    <row r="352" spans="1:12" x14ac:dyDescent="0.3">
      <c r="A352" s="6" t="s">
        <v>362</v>
      </c>
      <c r="B352" s="6">
        <v>5428.9293713428724</v>
      </c>
      <c r="C352" s="7" cm="1">
        <f t="array" aca="1" ref="C352" ca="1">IFERROR(INDEX($B$2:$F$12489,MATCH($I352&amp;C$1,$B$2:$B$12489&amp;$C$2:$C$12489,0),3),0)</f>
        <v>0</v>
      </c>
      <c r="D352" s="7" cm="1">
        <f t="array" aca="1" ref="D352" ca="1">IFERROR(INDEX($B$2:$F$12489,MATCH($I352&amp;D$1,$B$2:$B$12489&amp;$C$2:$C$12489,0),3),0)</f>
        <v>5428.9293713225179</v>
      </c>
      <c r="E352" s="7" cm="1">
        <f t="array" aca="1" ref="E352" ca="1">IFERROR(INDEX($B$2:$F$12489,MATCH($I352&amp;E$1,$B$2:$B$12489&amp;$C$2:$C$12489,0),3),0)</f>
        <v>0</v>
      </c>
      <c r="F352" s="7" cm="1">
        <f t="array" aca="1" ref="F352" ca="1">IFERROR(INDEX($B$2:$F$12489,MATCH($I352&amp;F$1,$B$2:$B$12489&amp;$C$2:$C$12489,0),3),0)</f>
        <v>0</v>
      </c>
      <c r="G352" s="7">
        <f t="shared" ca="1" si="18"/>
        <v>5428.9293713225179</v>
      </c>
      <c r="H352" s="7">
        <f t="shared" ca="1" si="19"/>
        <v>0</v>
      </c>
      <c r="I352" s="7">
        <f t="shared" ca="1" si="19"/>
        <v>1</v>
      </c>
      <c r="J352" s="7">
        <f t="shared" ca="1" si="19"/>
        <v>0</v>
      </c>
      <c r="K352" s="7">
        <f t="shared" ca="1" si="19"/>
        <v>0</v>
      </c>
      <c r="L352" s="7">
        <f t="shared" ca="1" si="20"/>
        <v>1</v>
      </c>
    </row>
    <row r="353" spans="1:12" x14ac:dyDescent="0.3">
      <c r="A353" s="6" t="s">
        <v>363</v>
      </c>
      <c r="B353" s="6">
        <v>2237.5929390241849</v>
      </c>
      <c r="C353" s="7" cm="1">
        <f t="array" aca="1" ref="C353" ca="1">IFERROR(INDEX($B$2:$F$12489,MATCH($I353&amp;C$1,$B$2:$B$12489&amp;$C$2:$C$12489,0),3),0)</f>
        <v>0</v>
      </c>
      <c r="D353" s="7" cm="1">
        <f t="array" aca="1" ref="D353" ca="1">IFERROR(INDEX($B$2:$F$12489,MATCH($I353&amp;D$1,$B$2:$B$12489&amp;$C$2:$C$12489,0),3),0)</f>
        <v>2237.5929390224019</v>
      </c>
      <c r="E353" s="7" cm="1">
        <f t="array" aca="1" ref="E353" ca="1">IFERROR(INDEX($B$2:$F$12489,MATCH($I353&amp;E$1,$B$2:$B$12489&amp;$C$2:$C$12489,0),3),0)</f>
        <v>0</v>
      </c>
      <c r="F353" s="7" cm="1">
        <f t="array" aca="1" ref="F353" ca="1">IFERROR(INDEX($B$2:$F$12489,MATCH($I353&amp;F$1,$B$2:$B$12489&amp;$C$2:$C$12489,0),3),0)</f>
        <v>0</v>
      </c>
      <c r="G353" s="7">
        <f t="shared" ca="1" si="18"/>
        <v>2237.5929390224019</v>
      </c>
      <c r="H353" s="7">
        <f t="shared" ca="1" si="19"/>
        <v>0</v>
      </c>
      <c r="I353" s="7">
        <f t="shared" ca="1" si="19"/>
        <v>1</v>
      </c>
      <c r="J353" s="7">
        <f t="shared" ca="1" si="19"/>
        <v>0</v>
      </c>
      <c r="K353" s="7">
        <f t="shared" ca="1" si="19"/>
        <v>0</v>
      </c>
      <c r="L353" s="7">
        <f t="shared" ca="1" si="20"/>
        <v>1</v>
      </c>
    </row>
    <row r="354" spans="1:12" x14ac:dyDescent="0.3">
      <c r="A354" s="6" t="s">
        <v>364</v>
      </c>
      <c r="B354" s="6">
        <v>8748.6771912607583</v>
      </c>
      <c r="C354" s="7" cm="1">
        <f t="array" aca="1" ref="C354" ca="1">IFERROR(INDEX($B$2:$F$12489,MATCH($I354&amp;C$1,$B$2:$B$12489&amp;$C$2:$C$12489,0),3),0)</f>
        <v>0</v>
      </c>
      <c r="D354" s="7" cm="1">
        <f t="array" aca="1" ref="D354" ca="1">IFERROR(INDEX($B$2:$F$12489,MATCH($I354&amp;D$1,$B$2:$B$12489&amp;$C$2:$C$12489,0),3),0)</f>
        <v>8748.6771912404056</v>
      </c>
      <c r="E354" s="7" cm="1">
        <f t="array" aca="1" ref="E354" ca="1">IFERROR(INDEX($B$2:$F$12489,MATCH($I354&amp;E$1,$B$2:$B$12489&amp;$C$2:$C$12489,0),3),0)</f>
        <v>0</v>
      </c>
      <c r="F354" s="7" cm="1">
        <f t="array" aca="1" ref="F354" ca="1">IFERROR(INDEX($B$2:$F$12489,MATCH($I354&amp;F$1,$B$2:$B$12489&amp;$C$2:$C$12489,0),3),0)</f>
        <v>0</v>
      </c>
      <c r="G354" s="7">
        <f t="shared" ca="1" si="18"/>
        <v>8748.6771912404056</v>
      </c>
      <c r="H354" s="7">
        <f t="shared" ca="1" si="19"/>
        <v>0</v>
      </c>
      <c r="I354" s="7">
        <f t="shared" ca="1" si="19"/>
        <v>1</v>
      </c>
      <c r="J354" s="7">
        <f t="shared" ca="1" si="19"/>
        <v>0</v>
      </c>
      <c r="K354" s="7">
        <f t="shared" ca="1" si="19"/>
        <v>0</v>
      </c>
      <c r="L354" s="7">
        <f t="shared" ca="1" si="20"/>
        <v>1</v>
      </c>
    </row>
    <row r="355" spans="1:12" x14ac:dyDescent="0.3">
      <c r="A355" s="6" t="s">
        <v>365</v>
      </c>
      <c r="B355" s="6">
        <v>12679.510880154023</v>
      </c>
      <c r="C355" s="7" cm="1">
        <f t="array" aca="1" ref="C355" ca="1">IFERROR(INDEX($B$2:$F$12489,MATCH($I355&amp;C$1,$B$2:$B$12489&amp;$C$2:$C$12489,0),3),0)</f>
        <v>0</v>
      </c>
      <c r="D355" s="7" cm="1">
        <f t="array" aca="1" ref="D355" ca="1">IFERROR(INDEX($B$2:$F$12489,MATCH($I355&amp;D$1,$B$2:$B$12489&amp;$C$2:$C$12489,0),3),0)</f>
        <v>12679.510880185575</v>
      </c>
      <c r="E355" s="7" cm="1">
        <f t="array" aca="1" ref="E355" ca="1">IFERROR(INDEX($B$2:$F$12489,MATCH($I355&amp;E$1,$B$2:$B$12489&amp;$C$2:$C$12489,0),3),0)</f>
        <v>0</v>
      </c>
      <c r="F355" s="7" cm="1">
        <f t="array" aca="1" ref="F355" ca="1">IFERROR(INDEX($B$2:$F$12489,MATCH($I355&amp;F$1,$B$2:$B$12489&amp;$C$2:$C$12489,0),3),0)</f>
        <v>0</v>
      </c>
      <c r="G355" s="7">
        <f t="shared" ca="1" si="18"/>
        <v>12679.510880185575</v>
      </c>
      <c r="H355" s="7">
        <f t="shared" ca="1" si="19"/>
        <v>0</v>
      </c>
      <c r="I355" s="7">
        <f t="shared" ca="1" si="19"/>
        <v>1</v>
      </c>
      <c r="J355" s="7">
        <f t="shared" ca="1" si="19"/>
        <v>0</v>
      </c>
      <c r="K355" s="7">
        <f t="shared" ca="1" si="19"/>
        <v>0</v>
      </c>
      <c r="L355" s="7">
        <f t="shared" ca="1" si="20"/>
        <v>1</v>
      </c>
    </row>
    <row r="356" spans="1:12" x14ac:dyDescent="0.3">
      <c r="A356" s="6" t="s">
        <v>366</v>
      </c>
      <c r="B356" s="6">
        <v>145979.86416991966</v>
      </c>
      <c r="C356" s="7" cm="1">
        <f t="array" aca="1" ref="C356" ca="1">IFERROR(INDEX($B$2:$F$12489,MATCH($I356&amp;C$1,$B$2:$B$12489&amp;$C$2:$C$12489,0),3),0)</f>
        <v>0</v>
      </c>
      <c r="D356" s="7" cm="1">
        <f t="array" aca="1" ref="D356" ca="1">IFERROR(INDEX($B$2:$F$12489,MATCH($I356&amp;D$1,$B$2:$B$12489&amp;$C$2:$C$12489,0),3),0)</f>
        <v>145979.86405504608</v>
      </c>
      <c r="E356" s="7" cm="1">
        <f t="array" aca="1" ref="E356" ca="1">IFERROR(INDEX($B$2:$F$12489,MATCH($I356&amp;E$1,$B$2:$B$12489&amp;$C$2:$C$12489,0),3),0)</f>
        <v>0</v>
      </c>
      <c r="F356" s="7" cm="1">
        <f t="array" aca="1" ref="F356" ca="1">IFERROR(INDEX($B$2:$F$12489,MATCH($I356&amp;F$1,$B$2:$B$12489&amp;$C$2:$C$12489,0),3),0)</f>
        <v>0</v>
      </c>
      <c r="G356" s="7">
        <f t="shared" ca="1" si="18"/>
        <v>145979.86405504608</v>
      </c>
      <c r="H356" s="7">
        <f t="shared" ca="1" si="19"/>
        <v>0</v>
      </c>
      <c r="I356" s="7">
        <f t="shared" ca="1" si="19"/>
        <v>1</v>
      </c>
      <c r="J356" s="7">
        <f t="shared" ca="1" si="19"/>
        <v>0</v>
      </c>
      <c r="K356" s="7">
        <f t="shared" ca="1" si="19"/>
        <v>0</v>
      </c>
      <c r="L356" s="7">
        <f t="shared" ca="1" si="20"/>
        <v>1</v>
      </c>
    </row>
    <row r="357" spans="1:12" x14ac:dyDescent="0.3">
      <c r="A357" s="6" t="s">
        <v>367</v>
      </c>
      <c r="B357" s="6">
        <v>4056.4972502878477</v>
      </c>
      <c r="C357" s="7" cm="1">
        <f t="array" aca="1" ref="C357" ca="1">IFERROR(INDEX($B$2:$F$12489,MATCH($I357&amp;C$1,$B$2:$B$12489&amp;$C$2:$C$12489,0),3),0)</f>
        <v>0</v>
      </c>
      <c r="D357" s="7" cm="1">
        <f t="array" aca="1" ref="D357" ca="1">IFERROR(INDEX($B$2:$F$12489,MATCH($I357&amp;D$1,$B$2:$B$12489&amp;$C$2:$C$12489,0),3),0)</f>
        <v>4056.4973052814171</v>
      </c>
      <c r="E357" s="7" cm="1">
        <f t="array" aca="1" ref="E357" ca="1">IFERROR(INDEX($B$2:$F$12489,MATCH($I357&amp;E$1,$B$2:$B$12489&amp;$C$2:$C$12489,0),3),0)</f>
        <v>0</v>
      </c>
      <c r="F357" s="7" cm="1">
        <f t="array" aca="1" ref="F357" ca="1">IFERROR(INDEX($B$2:$F$12489,MATCH($I357&amp;F$1,$B$2:$B$12489&amp;$C$2:$C$12489,0),3),0)</f>
        <v>0</v>
      </c>
      <c r="G357" s="7">
        <f t="shared" ca="1" si="18"/>
        <v>4056.4973052814171</v>
      </c>
      <c r="H357" s="7">
        <f t="shared" ca="1" si="19"/>
        <v>0</v>
      </c>
      <c r="I357" s="7">
        <f t="shared" ca="1" si="19"/>
        <v>1</v>
      </c>
      <c r="J357" s="7">
        <f t="shared" ca="1" si="19"/>
        <v>0</v>
      </c>
      <c r="K357" s="7">
        <f t="shared" ca="1" si="19"/>
        <v>0</v>
      </c>
      <c r="L357" s="7">
        <f t="shared" ca="1" si="20"/>
        <v>1</v>
      </c>
    </row>
    <row r="358" spans="1:12" x14ac:dyDescent="0.3">
      <c r="A358" s="6" t="s">
        <v>368</v>
      </c>
      <c r="B358" s="6">
        <v>82733.469373056534</v>
      </c>
      <c r="C358" s="7" cm="1">
        <f t="array" aca="1" ref="C358" ca="1">IFERROR(INDEX($B$2:$F$12489,MATCH($I358&amp;C$1,$B$2:$B$12489&amp;$C$2:$C$12489,0),3),0)</f>
        <v>0</v>
      </c>
      <c r="D358" s="7" cm="1">
        <f t="array" aca="1" ref="D358" ca="1">IFERROR(INDEX($B$2:$F$12489,MATCH($I358&amp;D$1,$B$2:$B$12489&amp;$C$2:$C$12489,0),3),0)</f>
        <v>82733.4694139286</v>
      </c>
      <c r="E358" s="7" cm="1">
        <f t="array" aca="1" ref="E358" ca="1">IFERROR(INDEX($B$2:$F$12489,MATCH($I358&amp;E$1,$B$2:$B$12489&amp;$C$2:$C$12489,0),3),0)</f>
        <v>0</v>
      </c>
      <c r="F358" s="7" cm="1">
        <f t="array" aca="1" ref="F358" ca="1">IFERROR(INDEX($B$2:$F$12489,MATCH($I358&amp;F$1,$B$2:$B$12489&amp;$C$2:$C$12489,0),3),0)</f>
        <v>0</v>
      </c>
      <c r="G358" s="7">
        <f t="shared" ca="1" si="18"/>
        <v>82733.4694139286</v>
      </c>
      <c r="H358" s="7">
        <f t="shared" ca="1" si="19"/>
        <v>0</v>
      </c>
      <c r="I358" s="7">
        <f t="shared" ca="1" si="19"/>
        <v>1</v>
      </c>
      <c r="J358" s="7">
        <f t="shared" ca="1" si="19"/>
        <v>0</v>
      </c>
      <c r="K358" s="7">
        <f t="shared" ca="1" si="19"/>
        <v>0</v>
      </c>
      <c r="L358" s="7">
        <f t="shared" ca="1" si="20"/>
        <v>1</v>
      </c>
    </row>
    <row r="359" spans="1:12" x14ac:dyDescent="0.3">
      <c r="A359" s="6" t="s">
        <v>369</v>
      </c>
      <c r="B359" s="6">
        <v>12122.308515693427</v>
      </c>
      <c r="C359" s="7" cm="1">
        <f t="array" aca="1" ref="C359" ca="1">IFERROR(INDEX($B$2:$F$12489,MATCH($I359&amp;C$1,$B$2:$B$12489&amp;$C$2:$C$12489,0),3),0)</f>
        <v>0</v>
      </c>
      <c r="D359" s="7" cm="1">
        <f t="array" aca="1" ref="D359" ca="1">IFERROR(INDEX($B$2:$F$12489,MATCH($I359&amp;D$1,$B$2:$B$12489&amp;$C$2:$C$12489,0),3),0)</f>
        <v>12122.308749262251</v>
      </c>
      <c r="E359" s="7" cm="1">
        <f t="array" aca="1" ref="E359" ca="1">IFERROR(INDEX($B$2:$F$12489,MATCH($I359&amp;E$1,$B$2:$B$12489&amp;$C$2:$C$12489,0),3),0)</f>
        <v>0</v>
      </c>
      <c r="F359" s="7" cm="1">
        <f t="array" aca="1" ref="F359" ca="1">IFERROR(INDEX($B$2:$F$12489,MATCH($I359&amp;F$1,$B$2:$B$12489&amp;$C$2:$C$12489,0),3),0)</f>
        <v>0</v>
      </c>
      <c r="G359" s="7">
        <f t="shared" ca="1" si="18"/>
        <v>12122.308749262251</v>
      </c>
      <c r="H359" s="7">
        <f t="shared" ca="1" si="19"/>
        <v>0</v>
      </c>
      <c r="I359" s="7">
        <f t="shared" ca="1" si="19"/>
        <v>1</v>
      </c>
      <c r="J359" s="7">
        <f t="shared" ca="1" si="19"/>
        <v>0</v>
      </c>
      <c r="K359" s="7">
        <f t="shared" ca="1" si="19"/>
        <v>0</v>
      </c>
      <c r="L359" s="7">
        <f t="shared" ca="1" si="20"/>
        <v>1</v>
      </c>
    </row>
    <row r="360" spans="1:12" x14ac:dyDescent="0.3">
      <c r="A360" s="6" t="s">
        <v>370</v>
      </c>
      <c r="B360" s="6">
        <v>22630.626895918875</v>
      </c>
      <c r="C360" s="7" cm="1">
        <f t="array" aca="1" ref="C360" ca="1">IFERROR(INDEX($B$2:$F$12489,MATCH($I360&amp;C$1,$B$2:$B$12489&amp;$C$2:$C$12489,0),3),0)</f>
        <v>0</v>
      </c>
      <c r="D360" s="7" cm="1">
        <f t="array" aca="1" ref="D360" ca="1">IFERROR(INDEX($B$2:$F$12489,MATCH($I360&amp;D$1,$B$2:$B$12489&amp;$C$2:$C$12489,0),3),0)</f>
        <v>22630.626309054445</v>
      </c>
      <c r="E360" s="7" cm="1">
        <f t="array" aca="1" ref="E360" ca="1">IFERROR(INDEX($B$2:$F$12489,MATCH($I360&amp;E$1,$B$2:$B$12489&amp;$C$2:$C$12489,0),3),0)</f>
        <v>0</v>
      </c>
      <c r="F360" s="7" cm="1">
        <f t="array" aca="1" ref="F360" ca="1">IFERROR(INDEX($B$2:$F$12489,MATCH($I360&amp;F$1,$B$2:$B$12489&amp;$C$2:$C$12489,0),3),0)</f>
        <v>0</v>
      </c>
      <c r="G360" s="7">
        <f t="shared" ca="1" si="18"/>
        <v>22630.626309054445</v>
      </c>
      <c r="H360" s="7">
        <f t="shared" ca="1" si="19"/>
        <v>0</v>
      </c>
      <c r="I360" s="7">
        <f t="shared" ca="1" si="19"/>
        <v>1</v>
      </c>
      <c r="J360" s="7">
        <f t="shared" ca="1" si="19"/>
        <v>0</v>
      </c>
      <c r="K360" s="7">
        <f t="shared" ca="1" si="19"/>
        <v>0</v>
      </c>
      <c r="L360" s="7">
        <f t="shared" ca="1" si="20"/>
        <v>1</v>
      </c>
    </row>
    <row r="361" spans="1:12" x14ac:dyDescent="0.3">
      <c r="A361" s="6" t="s">
        <v>371</v>
      </c>
      <c r="B361" s="6">
        <v>2787.9859390794013</v>
      </c>
      <c r="C361" s="7" cm="1">
        <f t="array" aca="1" ref="C361" ca="1">IFERROR(INDEX($B$2:$F$12489,MATCH($I361&amp;C$1,$B$2:$B$12489&amp;$C$2:$C$12489,0),3),0)</f>
        <v>0</v>
      </c>
      <c r="D361" s="7" cm="1">
        <f t="array" aca="1" ref="D361" ca="1">IFERROR(INDEX($B$2:$F$12489,MATCH($I361&amp;D$1,$B$2:$B$12489&amp;$C$2:$C$12489,0),3),0)</f>
        <v>2787.9859390589836</v>
      </c>
      <c r="E361" s="7" cm="1">
        <f t="array" aca="1" ref="E361" ca="1">IFERROR(INDEX($B$2:$F$12489,MATCH($I361&amp;E$1,$B$2:$B$12489&amp;$C$2:$C$12489,0),3),0)</f>
        <v>0</v>
      </c>
      <c r="F361" s="7" cm="1">
        <f t="array" aca="1" ref="F361" ca="1">IFERROR(INDEX($B$2:$F$12489,MATCH($I361&amp;F$1,$B$2:$B$12489&amp;$C$2:$C$12489,0),3),0)</f>
        <v>0</v>
      </c>
      <c r="G361" s="7">
        <f t="shared" ca="1" si="18"/>
        <v>2787.9859390589836</v>
      </c>
      <c r="H361" s="7">
        <f t="shared" ca="1" si="19"/>
        <v>0</v>
      </c>
      <c r="I361" s="7">
        <f t="shared" ca="1" si="19"/>
        <v>1</v>
      </c>
      <c r="J361" s="7">
        <f t="shared" ca="1" si="19"/>
        <v>0</v>
      </c>
      <c r="K361" s="7">
        <f t="shared" ca="1" si="19"/>
        <v>0</v>
      </c>
      <c r="L361" s="7">
        <f t="shared" ca="1" si="20"/>
        <v>1</v>
      </c>
    </row>
    <row r="362" spans="1:12" x14ac:dyDescent="0.3">
      <c r="A362" s="6" t="s">
        <v>372</v>
      </c>
      <c r="B362" s="6">
        <v>31132.625054151147</v>
      </c>
      <c r="C362" s="7" cm="1">
        <f t="array" aca="1" ref="C362" ca="1">IFERROR(INDEX($B$2:$F$12489,MATCH($I362&amp;C$1,$B$2:$B$12489&amp;$C$2:$C$12489,0),3),0)</f>
        <v>0</v>
      </c>
      <c r="D362" s="7" cm="1">
        <f t="array" aca="1" ref="D362" ca="1">IFERROR(INDEX($B$2:$F$12489,MATCH($I362&amp;D$1,$B$2:$B$12489&amp;$C$2:$C$12489,0),3),0)</f>
        <v>31132.625054156724</v>
      </c>
      <c r="E362" s="7" cm="1">
        <f t="array" aca="1" ref="E362" ca="1">IFERROR(INDEX($B$2:$F$12489,MATCH($I362&amp;E$1,$B$2:$B$12489&amp;$C$2:$C$12489,0),3),0)</f>
        <v>0</v>
      </c>
      <c r="F362" s="7" cm="1">
        <f t="array" aca="1" ref="F362" ca="1">IFERROR(INDEX($B$2:$F$12489,MATCH($I362&amp;F$1,$B$2:$B$12489&amp;$C$2:$C$12489,0),3),0)</f>
        <v>0</v>
      </c>
      <c r="G362" s="7">
        <f t="shared" ca="1" si="18"/>
        <v>31132.625054156724</v>
      </c>
      <c r="H362" s="7">
        <f t="shared" ca="1" si="19"/>
        <v>0</v>
      </c>
      <c r="I362" s="7">
        <f t="shared" ca="1" si="19"/>
        <v>1</v>
      </c>
      <c r="J362" s="7">
        <f t="shared" ca="1" si="19"/>
        <v>0</v>
      </c>
      <c r="K362" s="7">
        <f t="shared" ca="1" si="19"/>
        <v>0</v>
      </c>
      <c r="L362" s="7">
        <f t="shared" ca="1" si="20"/>
        <v>1</v>
      </c>
    </row>
    <row r="363" spans="1:12" x14ac:dyDescent="0.3">
      <c r="A363" s="6" t="s">
        <v>373</v>
      </c>
      <c r="B363" s="6">
        <v>13932.492298175879</v>
      </c>
      <c r="C363" s="7" cm="1">
        <f t="array" aca="1" ref="C363" ca="1">IFERROR(INDEX($B$2:$F$12489,MATCH($I363&amp;C$1,$B$2:$B$12489&amp;$C$2:$C$12489,0),3),0)</f>
        <v>0</v>
      </c>
      <c r="D363" s="7" cm="1">
        <f t="array" aca="1" ref="D363" ca="1">IFERROR(INDEX($B$2:$F$12489,MATCH($I363&amp;D$1,$B$2:$B$12489&amp;$C$2:$C$12489,0),3),0)</f>
        <v>13932.4923639222</v>
      </c>
      <c r="E363" s="7" cm="1">
        <f t="array" aca="1" ref="E363" ca="1">IFERROR(INDEX($B$2:$F$12489,MATCH($I363&amp;E$1,$B$2:$B$12489&amp;$C$2:$C$12489,0),3),0)</f>
        <v>0</v>
      </c>
      <c r="F363" s="7" cm="1">
        <f t="array" aca="1" ref="F363" ca="1">IFERROR(INDEX($B$2:$F$12489,MATCH($I363&amp;F$1,$B$2:$B$12489&amp;$C$2:$C$12489,0),3),0)</f>
        <v>0</v>
      </c>
      <c r="G363" s="7">
        <f t="shared" ca="1" si="18"/>
        <v>13932.4923639222</v>
      </c>
      <c r="H363" s="7">
        <f t="shared" ca="1" si="19"/>
        <v>0</v>
      </c>
      <c r="I363" s="7">
        <f t="shared" ca="1" si="19"/>
        <v>1</v>
      </c>
      <c r="J363" s="7">
        <f t="shared" ca="1" si="19"/>
        <v>0</v>
      </c>
      <c r="K363" s="7">
        <f t="shared" ca="1" si="19"/>
        <v>0</v>
      </c>
      <c r="L363" s="7">
        <f t="shared" ca="1" si="20"/>
        <v>1</v>
      </c>
    </row>
    <row r="364" spans="1:12" x14ac:dyDescent="0.3">
      <c r="A364" s="6" t="s">
        <v>374</v>
      </c>
      <c r="B364" s="6">
        <v>11724.384251061554</v>
      </c>
      <c r="C364" s="7" cm="1">
        <f t="array" aca="1" ref="C364" ca="1">IFERROR(INDEX($B$2:$F$12489,MATCH($I364&amp;C$1,$B$2:$B$12489&amp;$C$2:$C$12489,0),3),0)</f>
        <v>0</v>
      </c>
      <c r="D364" s="7" cm="1">
        <f t="array" aca="1" ref="D364" ca="1">IFERROR(INDEX($B$2:$F$12489,MATCH($I364&amp;D$1,$B$2:$B$12489&amp;$C$2:$C$12489,0),3),0)</f>
        <v>11724.384275029766</v>
      </c>
      <c r="E364" s="7" cm="1">
        <f t="array" aca="1" ref="E364" ca="1">IFERROR(INDEX($B$2:$F$12489,MATCH($I364&amp;E$1,$B$2:$B$12489&amp;$C$2:$C$12489,0),3),0)</f>
        <v>0</v>
      </c>
      <c r="F364" s="7" cm="1">
        <f t="array" aca="1" ref="F364" ca="1">IFERROR(INDEX($B$2:$F$12489,MATCH($I364&amp;F$1,$B$2:$B$12489&amp;$C$2:$C$12489,0),3),0)</f>
        <v>0</v>
      </c>
      <c r="G364" s="7">
        <f t="shared" ca="1" si="18"/>
        <v>11724.384275029766</v>
      </c>
      <c r="H364" s="7">
        <f t="shared" ca="1" si="19"/>
        <v>0</v>
      </c>
      <c r="I364" s="7">
        <f t="shared" ca="1" si="19"/>
        <v>1</v>
      </c>
      <c r="J364" s="7">
        <f t="shared" ca="1" si="19"/>
        <v>0</v>
      </c>
      <c r="K364" s="7">
        <f t="shared" ca="1" si="19"/>
        <v>0</v>
      </c>
      <c r="L364" s="7">
        <f t="shared" ca="1" si="20"/>
        <v>1</v>
      </c>
    </row>
    <row r="365" spans="1:12" x14ac:dyDescent="0.3">
      <c r="A365" s="6" t="s">
        <v>375</v>
      </c>
      <c r="B365" s="6">
        <v>15384.879381910185</v>
      </c>
      <c r="C365" s="7" cm="1">
        <f t="array" aca="1" ref="C365" ca="1">IFERROR(INDEX($B$2:$F$12489,MATCH($I365&amp;C$1,$B$2:$B$12489&amp;$C$2:$C$12489,0),3),0)</f>
        <v>0</v>
      </c>
      <c r="D365" s="7" cm="1">
        <f t="array" aca="1" ref="D365" ca="1">IFERROR(INDEX($B$2:$F$12489,MATCH($I365&amp;D$1,$B$2:$B$12489&amp;$C$2:$C$12489,0),3),0)</f>
        <v>15384.878657548757</v>
      </c>
      <c r="E365" s="7" cm="1">
        <f t="array" aca="1" ref="E365" ca="1">IFERROR(INDEX($B$2:$F$12489,MATCH($I365&amp;E$1,$B$2:$B$12489&amp;$C$2:$C$12489,0),3),0)</f>
        <v>0</v>
      </c>
      <c r="F365" s="7" cm="1">
        <f t="array" aca="1" ref="F365" ca="1">IFERROR(INDEX($B$2:$F$12489,MATCH($I365&amp;F$1,$B$2:$B$12489&amp;$C$2:$C$12489,0),3),0)</f>
        <v>0</v>
      </c>
      <c r="G365" s="7">
        <f t="shared" ca="1" si="18"/>
        <v>15384.878657548757</v>
      </c>
      <c r="H365" s="7">
        <f t="shared" ca="1" si="19"/>
        <v>0</v>
      </c>
      <c r="I365" s="7">
        <f t="shared" ca="1" si="19"/>
        <v>1</v>
      </c>
      <c r="J365" s="7">
        <f t="shared" ca="1" si="19"/>
        <v>0</v>
      </c>
      <c r="K365" s="7">
        <f t="shared" ca="1" si="19"/>
        <v>0</v>
      </c>
      <c r="L365" s="7">
        <f t="shared" ca="1" si="20"/>
        <v>1</v>
      </c>
    </row>
    <row r="366" spans="1:12" x14ac:dyDescent="0.3">
      <c r="A366" s="6" t="s">
        <v>376</v>
      </c>
      <c r="B366" s="6">
        <v>7372.080563696446</v>
      </c>
      <c r="C366" s="7" cm="1">
        <f t="array" aca="1" ref="C366" ca="1">IFERROR(INDEX($B$2:$F$12489,MATCH($I366&amp;C$1,$B$2:$B$12489&amp;$C$2:$C$12489,0),3),0)</f>
        <v>0</v>
      </c>
      <c r="D366" s="7" cm="1">
        <f t="array" aca="1" ref="D366" ca="1">IFERROR(INDEX($B$2:$F$12489,MATCH($I366&amp;D$1,$B$2:$B$12489&amp;$C$2:$C$12489,0),3),0)</f>
        <v>7372.0817147483949</v>
      </c>
      <c r="E366" s="7" cm="1">
        <f t="array" aca="1" ref="E366" ca="1">IFERROR(INDEX($B$2:$F$12489,MATCH($I366&amp;E$1,$B$2:$B$12489&amp;$C$2:$C$12489,0),3),0)</f>
        <v>0</v>
      </c>
      <c r="F366" s="7" cm="1">
        <f t="array" aca="1" ref="F366" ca="1">IFERROR(INDEX($B$2:$F$12489,MATCH($I366&amp;F$1,$B$2:$B$12489&amp;$C$2:$C$12489,0),3),0)</f>
        <v>0</v>
      </c>
      <c r="G366" s="7">
        <f t="shared" ca="1" si="18"/>
        <v>7372.0817147483949</v>
      </c>
      <c r="H366" s="7">
        <f t="shared" ca="1" si="19"/>
        <v>0</v>
      </c>
      <c r="I366" s="7">
        <f t="shared" ca="1" si="19"/>
        <v>1</v>
      </c>
      <c r="J366" s="7">
        <f t="shared" ca="1" si="19"/>
        <v>0</v>
      </c>
      <c r="K366" s="7">
        <f t="shared" ca="1" si="19"/>
        <v>0</v>
      </c>
      <c r="L366" s="7">
        <f t="shared" ca="1" si="20"/>
        <v>1</v>
      </c>
    </row>
    <row r="367" spans="1:12" x14ac:dyDescent="0.3">
      <c r="A367" s="6" t="s">
        <v>377</v>
      </c>
      <c r="B367" s="6">
        <v>13594.999213580797</v>
      </c>
      <c r="C367" s="7" cm="1">
        <f t="array" aca="1" ref="C367" ca="1">IFERROR(INDEX($B$2:$F$12489,MATCH($I367&amp;C$1,$B$2:$B$12489&amp;$C$2:$C$12489,0),3),0)</f>
        <v>0</v>
      </c>
      <c r="D367" s="7" cm="1">
        <f t="array" aca="1" ref="D367" ca="1">IFERROR(INDEX($B$2:$F$12489,MATCH($I367&amp;D$1,$B$2:$B$12489&amp;$C$2:$C$12489,0),3),0)</f>
        <v>13595.00007564744</v>
      </c>
      <c r="E367" s="7" cm="1">
        <f t="array" aca="1" ref="E367" ca="1">IFERROR(INDEX($B$2:$F$12489,MATCH($I367&amp;E$1,$B$2:$B$12489&amp;$C$2:$C$12489,0),3),0)</f>
        <v>0</v>
      </c>
      <c r="F367" s="7" cm="1">
        <f t="array" aca="1" ref="F367" ca="1">IFERROR(INDEX($B$2:$F$12489,MATCH($I367&amp;F$1,$B$2:$B$12489&amp;$C$2:$C$12489,0),3),0)</f>
        <v>0</v>
      </c>
      <c r="G367" s="7">
        <f t="shared" ca="1" si="18"/>
        <v>13595.00007564744</v>
      </c>
      <c r="H367" s="7">
        <f t="shared" ca="1" si="19"/>
        <v>0</v>
      </c>
      <c r="I367" s="7">
        <f t="shared" ca="1" si="19"/>
        <v>1</v>
      </c>
      <c r="J367" s="7">
        <f t="shared" ca="1" si="19"/>
        <v>0</v>
      </c>
      <c r="K367" s="7">
        <f t="shared" ca="1" si="19"/>
        <v>0</v>
      </c>
      <c r="L367" s="7">
        <f t="shared" ca="1" si="20"/>
        <v>1</v>
      </c>
    </row>
    <row r="368" spans="1:12" x14ac:dyDescent="0.3">
      <c r="A368" s="6" t="s">
        <v>378</v>
      </c>
      <c r="B368" s="6">
        <v>23733.32454591223</v>
      </c>
      <c r="C368" s="7" cm="1">
        <f t="array" aca="1" ref="C368" ca="1">IFERROR(INDEX($B$2:$F$12489,MATCH($I368&amp;C$1,$B$2:$B$12489&amp;$C$2:$C$12489,0),3),0)</f>
        <v>0</v>
      </c>
      <c r="D368" s="7" cm="1">
        <f t="array" aca="1" ref="D368" ca="1">IFERROR(INDEX($B$2:$F$12489,MATCH($I368&amp;D$1,$B$2:$B$12489&amp;$C$2:$C$12489,0),3),0)</f>
        <v>23733.324161677727</v>
      </c>
      <c r="E368" s="7" cm="1">
        <f t="array" aca="1" ref="E368" ca="1">IFERROR(INDEX($B$2:$F$12489,MATCH($I368&amp;E$1,$B$2:$B$12489&amp;$C$2:$C$12489,0),3),0)</f>
        <v>0</v>
      </c>
      <c r="F368" s="7" cm="1">
        <f t="array" aca="1" ref="F368" ca="1">IFERROR(INDEX($B$2:$F$12489,MATCH($I368&amp;F$1,$B$2:$B$12489&amp;$C$2:$C$12489,0),3),0)</f>
        <v>0</v>
      </c>
      <c r="G368" s="7">
        <f t="shared" ca="1" si="18"/>
        <v>23733.324161677727</v>
      </c>
      <c r="H368" s="7">
        <f t="shared" ca="1" si="19"/>
        <v>0</v>
      </c>
      <c r="I368" s="7">
        <f t="shared" ca="1" si="19"/>
        <v>1</v>
      </c>
      <c r="J368" s="7">
        <f t="shared" ca="1" si="19"/>
        <v>0</v>
      </c>
      <c r="K368" s="7">
        <f t="shared" ca="1" si="19"/>
        <v>0</v>
      </c>
      <c r="L368" s="7">
        <f t="shared" ca="1" si="20"/>
        <v>1</v>
      </c>
    </row>
    <row r="369" spans="1:12" x14ac:dyDescent="0.3">
      <c r="A369" s="6" t="s">
        <v>379</v>
      </c>
      <c r="B369" s="6">
        <v>6772.1784228403048</v>
      </c>
      <c r="C369" s="7" cm="1">
        <f t="array" aca="1" ref="C369" ca="1">IFERROR(INDEX($B$2:$F$12489,MATCH($I369&amp;C$1,$B$2:$B$12489&amp;$C$2:$C$12489,0),3),0)</f>
        <v>0</v>
      </c>
      <c r="D369" s="7" cm="1">
        <f t="array" aca="1" ref="D369" ca="1">IFERROR(INDEX($B$2:$F$12489,MATCH($I369&amp;D$1,$B$2:$B$12489&amp;$C$2:$C$12489,0),3),0)</f>
        <v>6772.1781967427751</v>
      </c>
      <c r="E369" s="7" cm="1">
        <f t="array" aca="1" ref="E369" ca="1">IFERROR(INDEX($B$2:$F$12489,MATCH($I369&amp;E$1,$B$2:$B$12489&amp;$C$2:$C$12489,0),3),0)</f>
        <v>0</v>
      </c>
      <c r="F369" s="7" cm="1">
        <f t="array" aca="1" ref="F369" ca="1">IFERROR(INDEX($B$2:$F$12489,MATCH($I369&amp;F$1,$B$2:$B$12489&amp;$C$2:$C$12489,0),3),0)</f>
        <v>0</v>
      </c>
      <c r="G369" s="7">
        <f t="shared" ca="1" si="18"/>
        <v>6772.1781967427751</v>
      </c>
      <c r="H369" s="7">
        <f t="shared" ca="1" si="19"/>
        <v>0</v>
      </c>
      <c r="I369" s="7">
        <f t="shared" ca="1" si="19"/>
        <v>1</v>
      </c>
      <c r="J369" s="7">
        <f t="shared" ca="1" si="19"/>
        <v>0</v>
      </c>
      <c r="K369" s="7">
        <f t="shared" ca="1" si="19"/>
        <v>0</v>
      </c>
      <c r="L369" s="7">
        <f t="shared" ca="1" si="20"/>
        <v>1</v>
      </c>
    </row>
    <row r="370" spans="1:12" x14ac:dyDescent="0.3">
      <c r="A370" s="6" t="s">
        <v>380</v>
      </c>
      <c r="B370" s="6">
        <v>41709.593780582531</v>
      </c>
      <c r="C370" s="7" cm="1">
        <f t="array" aca="1" ref="C370" ca="1">IFERROR(INDEX($B$2:$F$12489,MATCH($I370&amp;C$1,$B$2:$B$12489&amp;$C$2:$C$12489,0),3),0)</f>
        <v>0</v>
      </c>
      <c r="D370" s="7" cm="1">
        <f t="array" aca="1" ref="D370" ca="1">IFERROR(INDEX($B$2:$F$12489,MATCH($I370&amp;D$1,$B$2:$B$12489&amp;$C$2:$C$12489,0),3),0)</f>
        <v>41709.594229312868</v>
      </c>
      <c r="E370" s="7" cm="1">
        <f t="array" aca="1" ref="E370" ca="1">IFERROR(INDEX($B$2:$F$12489,MATCH($I370&amp;E$1,$B$2:$B$12489&amp;$C$2:$C$12489,0),3),0)</f>
        <v>0</v>
      </c>
      <c r="F370" s="7" cm="1">
        <f t="array" aca="1" ref="F370" ca="1">IFERROR(INDEX($B$2:$F$12489,MATCH($I370&amp;F$1,$B$2:$B$12489&amp;$C$2:$C$12489,0),3),0)</f>
        <v>0</v>
      </c>
      <c r="G370" s="7">
        <f t="shared" ca="1" si="18"/>
        <v>41709.594229312868</v>
      </c>
      <c r="H370" s="7">
        <f t="shared" ca="1" si="19"/>
        <v>0</v>
      </c>
      <c r="I370" s="7">
        <f t="shared" ca="1" si="19"/>
        <v>1</v>
      </c>
      <c r="J370" s="7">
        <f t="shared" ca="1" si="19"/>
        <v>0</v>
      </c>
      <c r="K370" s="7">
        <f t="shared" ca="1" si="19"/>
        <v>0</v>
      </c>
      <c r="L370" s="7">
        <f t="shared" ca="1" si="20"/>
        <v>1</v>
      </c>
    </row>
    <row r="371" spans="1:12" x14ac:dyDescent="0.3">
      <c r="A371" s="6" t="s">
        <v>381</v>
      </c>
      <c r="B371" s="6">
        <v>28776.602557551982</v>
      </c>
      <c r="C371" s="7" cm="1">
        <f t="array" aca="1" ref="C371" ca="1">IFERROR(INDEX($B$2:$F$12489,MATCH($I371&amp;C$1,$B$2:$B$12489&amp;$C$2:$C$12489,0),3),0)</f>
        <v>0</v>
      </c>
      <c r="D371" s="7" cm="1">
        <f t="array" aca="1" ref="D371" ca="1">IFERROR(INDEX($B$2:$F$12489,MATCH($I371&amp;D$1,$B$2:$B$12489&amp;$C$2:$C$12489,0),3),0)</f>
        <v>28776.602557553473</v>
      </c>
      <c r="E371" s="7" cm="1">
        <f t="array" aca="1" ref="E371" ca="1">IFERROR(INDEX($B$2:$F$12489,MATCH($I371&amp;E$1,$B$2:$B$12489&amp;$C$2:$C$12489,0),3),0)</f>
        <v>0</v>
      </c>
      <c r="F371" s="7" cm="1">
        <f t="array" aca="1" ref="F371" ca="1">IFERROR(INDEX($B$2:$F$12489,MATCH($I371&amp;F$1,$B$2:$B$12489&amp;$C$2:$C$12489,0),3),0)</f>
        <v>0</v>
      </c>
      <c r="G371" s="7">
        <f t="shared" ca="1" si="18"/>
        <v>28776.602557553473</v>
      </c>
      <c r="H371" s="7">
        <f t="shared" ca="1" si="19"/>
        <v>0</v>
      </c>
      <c r="I371" s="7">
        <f t="shared" ca="1" si="19"/>
        <v>1</v>
      </c>
      <c r="J371" s="7">
        <f t="shared" ca="1" si="19"/>
        <v>0</v>
      </c>
      <c r="K371" s="7">
        <f t="shared" ca="1" si="19"/>
        <v>0</v>
      </c>
      <c r="L371" s="7">
        <f t="shared" ca="1" si="20"/>
        <v>1</v>
      </c>
    </row>
    <row r="372" spans="1:12" x14ac:dyDescent="0.3">
      <c r="A372" s="6" t="s">
        <v>382</v>
      </c>
      <c r="B372" s="6">
        <v>10816.59549371227</v>
      </c>
      <c r="C372" s="7" cm="1">
        <f t="array" aca="1" ref="C372" ca="1">IFERROR(INDEX($B$2:$F$12489,MATCH($I372&amp;C$1,$B$2:$B$12489&amp;$C$2:$C$12489,0),3),0)</f>
        <v>0</v>
      </c>
      <c r="D372" s="7" cm="1">
        <f t="array" aca="1" ref="D372" ca="1">IFERROR(INDEX($B$2:$F$12489,MATCH($I372&amp;D$1,$B$2:$B$12489&amp;$C$2:$C$12489,0),3),0)</f>
        <v>10816.595493751507</v>
      </c>
      <c r="E372" s="7" cm="1">
        <f t="array" aca="1" ref="E372" ca="1">IFERROR(INDEX($B$2:$F$12489,MATCH($I372&amp;E$1,$B$2:$B$12489&amp;$C$2:$C$12489,0),3),0)</f>
        <v>0</v>
      </c>
      <c r="F372" s="7" cm="1">
        <f t="array" aca="1" ref="F372" ca="1">IFERROR(INDEX($B$2:$F$12489,MATCH($I372&amp;F$1,$B$2:$B$12489&amp;$C$2:$C$12489,0),3),0)</f>
        <v>0</v>
      </c>
      <c r="G372" s="7">
        <f t="shared" ca="1" si="18"/>
        <v>10816.595493751507</v>
      </c>
      <c r="H372" s="7">
        <f t="shared" ca="1" si="19"/>
        <v>0</v>
      </c>
      <c r="I372" s="7">
        <f t="shared" ca="1" si="19"/>
        <v>1</v>
      </c>
      <c r="J372" s="7">
        <f t="shared" ca="1" si="19"/>
        <v>0</v>
      </c>
      <c r="K372" s="7">
        <f t="shared" ca="1" si="19"/>
        <v>0</v>
      </c>
      <c r="L372" s="7">
        <f t="shared" ca="1" si="20"/>
        <v>1</v>
      </c>
    </row>
    <row r="373" spans="1:12" x14ac:dyDescent="0.3">
      <c r="A373" s="6" t="s">
        <v>383</v>
      </c>
      <c r="B373" s="6">
        <v>108402.01333163115</v>
      </c>
      <c r="C373" s="7" cm="1">
        <f t="array" aca="1" ref="C373" ca="1">IFERROR(INDEX($B$2:$F$12489,MATCH($I373&amp;C$1,$B$2:$B$12489&amp;$C$2:$C$12489,0),3),0)</f>
        <v>0</v>
      </c>
      <c r="D373" s="7" cm="1">
        <f t="array" aca="1" ref="D373" ca="1">IFERROR(INDEX($B$2:$F$12489,MATCH($I373&amp;D$1,$B$2:$B$12489&amp;$C$2:$C$12489,0),3),0)</f>
        <v>108402.01404448684</v>
      </c>
      <c r="E373" s="7" cm="1">
        <f t="array" aca="1" ref="E373" ca="1">IFERROR(INDEX($B$2:$F$12489,MATCH($I373&amp;E$1,$B$2:$B$12489&amp;$C$2:$C$12489,0),3),0)</f>
        <v>0</v>
      </c>
      <c r="F373" s="7" cm="1">
        <f t="array" aca="1" ref="F373" ca="1">IFERROR(INDEX($B$2:$F$12489,MATCH($I373&amp;F$1,$B$2:$B$12489&amp;$C$2:$C$12489,0),3),0)</f>
        <v>0</v>
      </c>
      <c r="G373" s="7">
        <f t="shared" ca="1" si="18"/>
        <v>108402.01404448684</v>
      </c>
      <c r="H373" s="7">
        <f t="shared" ca="1" si="19"/>
        <v>0</v>
      </c>
      <c r="I373" s="7">
        <f t="shared" ca="1" si="19"/>
        <v>1</v>
      </c>
      <c r="J373" s="7">
        <f t="shared" ca="1" si="19"/>
        <v>0</v>
      </c>
      <c r="K373" s="7">
        <f t="shared" ca="1" si="19"/>
        <v>0</v>
      </c>
      <c r="L373" s="7">
        <f t="shared" ca="1" si="20"/>
        <v>1</v>
      </c>
    </row>
    <row r="374" spans="1:12" x14ac:dyDescent="0.3">
      <c r="A374" s="6" t="s">
        <v>384</v>
      </c>
      <c r="B374" s="6">
        <v>10781.067192749431</v>
      </c>
      <c r="C374" s="7" cm="1">
        <f t="array" aca="1" ref="C374" ca="1">IFERROR(INDEX($B$2:$F$12489,MATCH($I374&amp;C$1,$B$2:$B$12489&amp;$C$2:$C$12489,0),3),0)</f>
        <v>0</v>
      </c>
      <c r="D374" s="7" cm="1">
        <f t="array" aca="1" ref="D374" ca="1">IFERROR(INDEX($B$2:$F$12489,MATCH($I374&amp;D$1,$B$2:$B$12489&amp;$C$2:$C$12489,0),3),0)</f>
        <v>10781.067092647485</v>
      </c>
      <c r="E374" s="7" cm="1">
        <f t="array" aca="1" ref="E374" ca="1">IFERROR(INDEX($B$2:$F$12489,MATCH($I374&amp;E$1,$B$2:$B$12489&amp;$C$2:$C$12489,0),3),0)</f>
        <v>0</v>
      </c>
      <c r="F374" s="7" cm="1">
        <f t="array" aca="1" ref="F374" ca="1">IFERROR(INDEX($B$2:$F$12489,MATCH($I374&amp;F$1,$B$2:$B$12489&amp;$C$2:$C$12489,0),3),0)</f>
        <v>0</v>
      </c>
      <c r="G374" s="7">
        <f t="shared" ca="1" si="18"/>
        <v>10781.067092647485</v>
      </c>
      <c r="H374" s="7">
        <f t="shared" ca="1" si="19"/>
        <v>0</v>
      </c>
      <c r="I374" s="7">
        <f t="shared" ca="1" si="19"/>
        <v>1</v>
      </c>
      <c r="J374" s="7">
        <f t="shared" ca="1" si="19"/>
        <v>0</v>
      </c>
      <c r="K374" s="7">
        <f t="shared" ca="1" si="19"/>
        <v>0</v>
      </c>
      <c r="L374" s="7">
        <f t="shared" ca="1" si="20"/>
        <v>1</v>
      </c>
    </row>
    <row r="375" spans="1:12" x14ac:dyDescent="0.3">
      <c r="A375" s="6" t="s">
        <v>385</v>
      </c>
      <c r="B375" s="6">
        <v>5729.7821854019894</v>
      </c>
      <c r="C375" s="7" cm="1">
        <f t="array" aca="1" ref="C375" ca="1">IFERROR(INDEX($B$2:$F$12489,MATCH($I375&amp;C$1,$B$2:$B$12489&amp;$C$2:$C$12489,0),3),0)</f>
        <v>0</v>
      </c>
      <c r="D375" s="7" cm="1">
        <f t="array" aca="1" ref="D375" ca="1">IFERROR(INDEX($B$2:$F$12489,MATCH($I375&amp;D$1,$B$2:$B$12489&amp;$C$2:$C$12489,0),3),0)</f>
        <v>5729.7821676598815</v>
      </c>
      <c r="E375" s="7" cm="1">
        <f t="array" aca="1" ref="E375" ca="1">IFERROR(INDEX($B$2:$F$12489,MATCH($I375&amp;E$1,$B$2:$B$12489&amp;$C$2:$C$12489,0),3),0)</f>
        <v>0</v>
      </c>
      <c r="F375" s="7" cm="1">
        <f t="array" aca="1" ref="F375" ca="1">IFERROR(INDEX($B$2:$F$12489,MATCH($I375&amp;F$1,$B$2:$B$12489&amp;$C$2:$C$12489,0),3),0)</f>
        <v>0</v>
      </c>
      <c r="G375" s="7">
        <f t="shared" ca="1" si="18"/>
        <v>5729.7821676598815</v>
      </c>
      <c r="H375" s="7">
        <f t="shared" ca="1" si="19"/>
        <v>0</v>
      </c>
      <c r="I375" s="7">
        <f t="shared" ca="1" si="19"/>
        <v>1</v>
      </c>
      <c r="J375" s="7">
        <f t="shared" ca="1" si="19"/>
        <v>0</v>
      </c>
      <c r="K375" s="7">
        <f t="shared" ca="1" si="19"/>
        <v>0</v>
      </c>
      <c r="L375" s="7">
        <f t="shared" ca="1" si="20"/>
        <v>1</v>
      </c>
    </row>
    <row r="376" spans="1:12" x14ac:dyDescent="0.3">
      <c r="A376" s="6" t="s">
        <v>386</v>
      </c>
      <c r="B376" s="6">
        <v>215847.09725640545</v>
      </c>
      <c r="C376" s="7" cm="1">
        <f t="array" aca="1" ref="C376" ca="1">IFERROR(INDEX($B$2:$F$12489,MATCH($I376&amp;C$1,$B$2:$B$12489&amp;$C$2:$C$12489,0),3),0)</f>
        <v>0</v>
      </c>
      <c r="D376" s="7" cm="1">
        <f t="array" aca="1" ref="D376" ca="1">IFERROR(INDEX($B$2:$F$12489,MATCH($I376&amp;D$1,$B$2:$B$12489&amp;$C$2:$C$12489,0),3),0)</f>
        <v>215847.09564794129</v>
      </c>
      <c r="E376" s="7" cm="1">
        <f t="array" aca="1" ref="E376" ca="1">IFERROR(INDEX($B$2:$F$12489,MATCH($I376&amp;E$1,$B$2:$B$12489&amp;$C$2:$C$12489,0),3),0)</f>
        <v>0</v>
      </c>
      <c r="F376" s="7" cm="1">
        <f t="array" aca="1" ref="F376" ca="1">IFERROR(INDEX($B$2:$F$12489,MATCH($I376&amp;F$1,$B$2:$B$12489&amp;$C$2:$C$12489,0),3),0)</f>
        <v>0</v>
      </c>
      <c r="G376" s="7">
        <f t="shared" ca="1" si="18"/>
        <v>215847.09564794129</v>
      </c>
      <c r="H376" s="7">
        <f t="shared" ca="1" si="19"/>
        <v>0</v>
      </c>
      <c r="I376" s="7">
        <f t="shared" ca="1" si="19"/>
        <v>1</v>
      </c>
      <c r="J376" s="7">
        <f t="shared" ca="1" si="19"/>
        <v>0</v>
      </c>
      <c r="K376" s="7">
        <f t="shared" ca="1" si="19"/>
        <v>0</v>
      </c>
      <c r="L376" s="7">
        <f t="shared" ca="1" si="20"/>
        <v>1</v>
      </c>
    </row>
    <row r="377" spans="1:12" x14ac:dyDescent="0.3">
      <c r="A377" s="6" t="s">
        <v>387</v>
      </c>
      <c r="B377" s="6">
        <v>34943.701314507576</v>
      </c>
      <c r="C377" s="7" cm="1">
        <f t="array" aca="1" ref="C377" ca="1">IFERROR(INDEX($B$2:$F$12489,MATCH($I377&amp;C$1,$B$2:$B$12489&amp;$C$2:$C$12489,0),3),0)</f>
        <v>0</v>
      </c>
      <c r="D377" s="7" cm="1">
        <f t="array" aca="1" ref="D377" ca="1">IFERROR(INDEX($B$2:$F$12489,MATCH($I377&amp;D$1,$B$2:$B$12489&amp;$C$2:$C$12489,0),3),0)</f>
        <v>34943.700690437669</v>
      </c>
      <c r="E377" s="7" cm="1">
        <f t="array" aca="1" ref="E377" ca="1">IFERROR(INDEX($B$2:$F$12489,MATCH($I377&amp;E$1,$B$2:$B$12489&amp;$C$2:$C$12489,0),3),0)</f>
        <v>0</v>
      </c>
      <c r="F377" s="7" cm="1">
        <f t="array" aca="1" ref="F377" ca="1">IFERROR(INDEX($B$2:$F$12489,MATCH($I377&amp;F$1,$B$2:$B$12489&amp;$C$2:$C$12489,0),3),0)</f>
        <v>0</v>
      </c>
      <c r="G377" s="7">
        <f t="shared" ca="1" si="18"/>
        <v>34943.700690437669</v>
      </c>
      <c r="H377" s="7">
        <f t="shared" ca="1" si="19"/>
        <v>0</v>
      </c>
      <c r="I377" s="7">
        <f t="shared" ca="1" si="19"/>
        <v>1</v>
      </c>
      <c r="J377" s="7">
        <f t="shared" ca="1" si="19"/>
        <v>0</v>
      </c>
      <c r="K377" s="7">
        <f t="shared" ca="1" si="19"/>
        <v>0</v>
      </c>
      <c r="L377" s="7">
        <f t="shared" ca="1" si="20"/>
        <v>1</v>
      </c>
    </row>
    <row r="378" spans="1:12" x14ac:dyDescent="0.3">
      <c r="A378" s="6" t="s">
        <v>388</v>
      </c>
      <c r="B378" s="6">
        <v>9276.667288847797</v>
      </c>
      <c r="C378" s="7" cm="1">
        <f t="array" aca="1" ref="C378" ca="1">IFERROR(INDEX($B$2:$F$12489,MATCH($I378&amp;C$1,$B$2:$B$12489&amp;$C$2:$C$12489,0),3),0)</f>
        <v>0</v>
      </c>
      <c r="D378" s="7" cm="1">
        <f t="array" aca="1" ref="D378" ca="1">IFERROR(INDEX($B$2:$F$12489,MATCH($I378&amp;D$1,$B$2:$B$12489&amp;$C$2:$C$12489,0),3),0)</f>
        <v>9276.6672888316953</v>
      </c>
      <c r="E378" s="7" cm="1">
        <f t="array" aca="1" ref="E378" ca="1">IFERROR(INDEX($B$2:$F$12489,MATCH($I378&amp;E$1,$B$2:$B$12489&amp;$C$2:$C$12489,0),3),0)</f>
        <v>0</v>
      </c>
      <c r="F378" s="7" cm="1">
        <f t="array" aca="1" ref="F378" ca="1">IFERROR(INDEX($B$2:$F$12489,MATCH($I378&amp;F$1,$B$2:$B$12489&amp;$C$2:$C$12489,0),3),0)</f>
        <v>0</v>
      </c>
      <c r="G378" s="7">
        <f t="shared" ca="1" si="18"/>
        <v>9276.6672888316953</v>
      </c>
      <c r="H378" s="7">
        <f t="shared" ca="1" si="19"/>
        <v>0</v>
      </c>
      <c r="I378" s="7">
        <f t="shared" ca="1" si="19"/>
        <v>1</v>
      </c>
      <c r="J378" s="7">
        <f t="shared" ca="1" si="19"/>
        <v>0</v>
      </c>
      <c r="K378" s="7">
        <f t="shared" ca="1" si="19"/>
        <v>0</v>
      </c>
      <c r="L378" s="7">
        <f t="shared" ca="1" si="20"/>
        <v>1</v>
      </c>
    </row>
    <row r="379" spans="1:12" x14ac:dyDescent="0.3">
      <c r="A379" s="6" t="s">
        <v>389</v>
      </c>
      <c r="B379" s="6">
        <v>254963.0289291724</v>
      </c>
      <c r="C379" s="7" cm="1">
        <f t="array" aca="1" ref="C379" ca="1">IFERROR(INDEX($B$2:$F$12489,MATCH($I379&amp;C$1,$B$2:$B$12489&amp;$C$2:$C$12489,0),3),0)</f>
        <v>0</v>
      </c>
      <c r="D379" s="7" cm="1">
        <f t="array" aca="1" ref="D379" ca="1">IFERROR(INDEX($B$2:$F$12489,MATCH($I379&amp;D$1,$B$2:$B$12489&amp;$C$2:$C$12489,0),3),0)</f>
        <v>254963.0286923688</v>
      </c>
      <c r="E379" s="7" cm="1">
        <f t="array" aca="1" ref="E379" ca="1">IFERROR(INDEX($B$2:$F$12489,MATCH($I379&amp;E$1,$B$2:$B$12489&amp;$C$2:$C$12489,0),3),0)</f>
        <v>0</v>
      </c>
      <c r="F379" s="7" cm="1">
        <f t="array" aca="1" ref="F379" ca="1">IFERROR(INDEX($B$2:$F$12489,MATCH($I379&amp;F$1,$B$2:$B$12489&amp;$C$2:$C$12489,0),3),0)</f>
        <v>0</v>
      </c>
      <c r="G379" s="7">
        <f t="shared" ca="1" si="18"/>
        <v>254963.0286923688</v>
      </c>
      <c r="H379" s="7">
        <f t="shared" ca="1" si="19"/>
        <v>0</v>
      </c>
      <c r="I379" s="7">
        <f t="shared" ca="1" si="19"/>
        <v>1</v>
      </c>
      <c r="J379" s="7">
        <f t="shared" ca="1" si="19"/>
        <v>0</v>
      </c>
      <c r="K379" s="7">
        <f t="shared" ca="1" si="19"/>
        <v>0</v>
      </c>
      <c r="L379" s="7">
        <f t="shared" ca="1" si="20"/>
        <v>1</v>
      </c>
    </row>
    <row r="380" spans="1:12" x14ac:dyDescent="0.3">
      <c r="A380" s="6" t="s">
        <v>390</v>
      </c>
      <c r="B380" s="6">
        <v>181374.87475570125</v>
      </c>
      <c r="C380" s="7" cm="1">
        <f t="array" aca="1" ref="C380" ca="1">IFERROR(INDEX($B$2:$F$12489,MATCH($I380&amp;C$1,$B$2:$B$12489&amp;$C$2:$C$12489,0),3),0)</f>
        <v>0</v>
      </c>
      <c r="D380" s="7" cm="1">
        <f t="array" aca="1" ref="D380" ca="1">IFERROR(INDEX($B$2:$F$12489,MATCH($I380&amp;D$1,$B$2:$B$12489&amp;$C$2:$C$12489,0),3),0)</f>
        <v>181374.87496200981</v>
      </c>
      <c r="E380" s="7" cm="1">
        <f t="array" aca="1" ref="E380" ca="1">IFERROR(INDEX($B$2:$F$12489,MATCH($I380&amp;E$1,$B$2:$B$12489&amp;$C$2:$C$12489,0),3),0)</f>
        <v>0</v>
      </c>
      <c r="F380" s="7" cm="1">
        <f t="array" aca="1" ref="F380" ca="1">IFERROR(INDEX($B$2:$F$12489,MATCH($I380&amp;F$1,$B$2:$B$12489&amp;$C$2:$C$12489,0),3),0)</f>
        <v>0</v>
      </c>
      <c r="G380" s="7">
        <f t="shared" ca="1" si="18"/>
        <v>181374.87496200981</v>
      </c>
      <c r="H380" s="7">
        <f t="shared" ca="1" si="19"/>
        <v>0</v>
      </c>
      <c r="I380" s="7">
        <f t="shared" ca="1" si="19"/>
        <v>1</v>
      </c>
      <c r="J380" s="7">
        <f t="shared" ca="1" si="19"/>
        <v>0</v>
      </c>
      <c r="K380" s="7">
        <f t="shared" ca="1" si="19"/>
        <v>0</v>
      </c>
      <c r="L380" s="7">
        <f t="shared" ca="1" si="20"/>
        <v>1</v>
      </c>
    </row>
    <row r="381" spans="1:12" x14ac:dyDescent="0.3">
      <c r="A381" s="6" t="s">
        <v>391</v>
      </c>
      <c r="B381" s="6">
        <v>2308.8664639538961</v>
      </c>
      <c r="C381" s="7" cm="1">
        <f t="array" aca="1" ref="C381" ca="1">IFERROR(INDEX($B$2:$F$12489,MATCH($I381&amp;C$1,$B$2:$B$12489&amp;$C$2:$C$12489,0),3),0)</f>
        <v>0</v>
      </c>
      <c r="D381" s="7" cm="1">
        <f t="array" aca="1" ref="D381" ca="1">IFERROR(INDEX($B$2:$F$12489,MATCH($I381&amp;D$1,$B$2:$B$12489&amp;$C$2:$C$12489,0),3),0)</f>
        <v>2308.8662925631797</v>
      </c>
      <c r="E381" s="7" cm="1">
        <f t="array" aca="1" ref="E381" ca="1">IFERROR(INDEX($B$2:$F$12489,MATCH($I381&amp;E$1,$B$2:$B$12489&amp;$C$2:$C$12489,0),3),0)</f>
        <v>0</v>
      </c>
      <c r="F381" s="7" cm="1">
        <f t="array" aca="1" ref="F381" ca="1">IFERROR(INDEX($B$2:$F$12489,MATCH($I381&amp;F$1,$B$2:$B$12489&amp;$C$2:$C$12489,0),3),0)</f>
        <v>0</v>
      </c>
      <c r="G381" s="7">
        <f t="shared" ca="1" si="18"/>
        <v>2308.8662925631797</v>
      </c>
      <c r="H381" s="7">
        <f t="shared" ca="1" si="19"/>
        <v>0</v>
      </c>
      <c r="I381" s="7">
        <f t="shared" ca="1" si="19"/>
        <v>1</v>
      </c>
      <c r="J381" s="7">
        <f t="shared" ca="1" si="19"/>
        <v>0</v>
      </c>
      <c r="K381" s="7">
        <f t="shared" ca="1" si="19"/>
        <v>0</v>
      </c>
      <c r="L381" s="7">
        <f t="shared" ca="1" si="20"/>
        <v>1</v>
      </c>
    </row>
    <row r="382" spans="1:12" x14ac:dyDescent="0.3">
      <c r="A382" s="6" t="s">
        <v>392</v>
      </c>
      <c r="B382" s="6">
        <v>7057.4889623895424</v>
      </c>
      <c r="C382" s="7" cm="1">
        <f t="array" aca="1" ref="C382" ca="1">IFERROR(INDEX($B$2:$F$12489,MATCH($I382&amp;C$1,$B$2:$B$12489&amp;$C$2:$C$12489,0),3),0)</f>
        <v>0</v>
      </c>
      <c r="D382" s="7" cm="1">
        <f t="array" aca="1" ref="D382" ca="1">IFERROR(INDEX($B$2:$F$12489,MATCH($I382&amp;D$1,$B$2:$B$12489&amp;$C$2:$C$12489,0),3),0)</f>
        <v>7057.4889623469389</v>
      </c>
      <c r="E382" s="7" cm="1">
        <f t="array" aca="1" ref="E382" ca="1">IFERROR(INDEX($B$2:$F$12489,MATCH($I382&amp;E$1,$B$2:$B$12489&amp;$C$2:$C$12489,0),3),0)</f>
        <v>0</v>
      </c>
      <c r="F382" s="7" cm="1">
        <f t="array" aca="1" ref="F382" ca="1">IFERROR(INDEX($B$2:$F$12489,MATCH($I382&amp;F$1,$B$2:$B$12489&amp;$C$2:$C$12489,0),3),0)</f>
        <v>0</v>
      </c>
      <c r="G382" s="7">
        <f t="shared" ca="1" si="18"/>
        <v>7057.4889623469389</v>
      </c>
      <c r="H382" s="7">
        <f t="shared" ca="1" si="19"/>
        <v>0</v>
      </c>
      <c r="I382" s="7">
        <f t="shared" ca="1" si="19"/>
        <v>1</v>
      </c>
      <c r="J382" s="7">
        <f t="shared" ca="1" si="19"/>
        <v>0</v>
      </c>
      <c r="K382" s="7">
        <f t="shared" ca="1" si="19"/>
        <v>0</v>
      </c>
      <c r="L382" s="7">
        <f t="shared" ca="1" si="20"/>
        <v>1</v>
      </c>
    </row>
    <row r="383" spans="1:12" x14ac:dyDescent="0.3">
      <c r="A383" s="6" t="s">
        <v>393</v>
      </c>
      <c r="B383" s="6">
        <v>28246.357138403011</v>
      </c>
      <c r="C383" s="7" cm="1">
        <f t="array" aca="1" ref="C383" ca="1">IFERROR(INDEX($B$2:$F$12489,MATCH($I383&amp;C$1,$B$2:$B$12489&amp;$C$2:$C$12489,0),3),0)</f>
        <v>0</v>
      </c>
      <c r="D383" s="7" cm="1">
        <f t="array" aca="1" ref="D383" ca="1">IFERROR(INDEX($B$2:$F$12489,MATCH($I383&amp;D$1,$B$2:$B$12489&amp;$C$2:$C$12489,0),3),0)</f>
        <v>28246.356845756472</v>
      </c>
      <c r="E383" s="7" cm="1">
        <f t="array" aca="1" ref="E383" ca="1">IFERROR(INDEX($B$2:$F$12489,MATCH($I383&amp;E$1,$B$2:$B$12489&amp;$C$2:$C$12489,0),3),0)</f>
        <v>0</v>
      </c>
      <c r="F383" s="7" cm="1">
        <f t="array" aca="1" ref="F383" ca="1">IFERROR(INDEX($B$2:$F$12489,MATCH($I383&amp;F$1,$B$2:$B$12489&amp;$C$2:$C$12489,0),3),0)</f>
        <v>0</v>
      </c>
      <c r="G383" s="7">
        <f t="shared" ca="1" si="18"/>
        <v>28246.356845756472</v>
      </c>
      <c r="H383" s="7">
        <f t="shared" ca="1" si="19"/>
        <v>0</v>
      </c>
      <c r="I383" s="7">
        <f t="shared" ca="1" si="19"/>
        <v>1</v>
      </c>
      <c r="J383" s="7">
        <f t="shared" ca="1" si="19"/>
        <v>0</v>
      </c>
      <c r="K383" s="7">
        <f t="shared" ca="1" si="19"/>
        <v>0</v>
      </c>
      <c r="L383" s="7">
        <f t="shared" ca="1" si="20"/>
        <v>1</v>
      </c>
    </row>
    <row r="384" spans="1:12" x14ac:dyDescent="0.3">
      <c r="A384" s="6" t="s">
        <v>394</v>
      </c>
      <c r="B384" s="6">
        <v>7006.9656607280831</v>
      </c>
      <c r="C384" s="7" cm="1">
        <f t="array" aca="1" ref="C384" ca="1">IFERROR(INDEX($B$2:$F$12489,MATCH($I384&amp;C$1,$B$2:$B$12489&amp;$C$2:$C$12489,0),3),0)</f>
        <v>0</v>
      </c>
      <c r="D384" s="7" cm="1">
        <f t="array" aca="1" ref="D384" ca="1">IFERROR(INDEX($B$2:$F$12489,MATCH($I384&amp;D$1,$B$2:$B$12489&amp;$C$2:$C$12489,0),3),0)</f>
        <v>7006.9656607729557</v>
      </c>
      <c r="E384" s="7" cm="1">
        <f t="array" aca="1" ref="E384" ca="1">IFERROR(INDEX($B$2:$F$12489,MATCH($I384&amp;E$1,$B$2:$B$12489&amp;$C$2:$C$12489,0),3),0)</f>
        <v>0</v>
      </c>
      <c r="F384" s="7" cm="1">
        <f t="array" aca="1" ref="F384" ca="1">IFERROR(INDEX($B$2:$F$12489,MATCH($I384&amp;F$1,$B$2:$B$12489&amp;$C$2:$C$12489,0),3),0)</f>
        <v>0</v>
      </c>
      <c r="G384" s="7">
        <f t="shared" ca="1" si="18"/>
        <v>7006.9656607729557</v>
      </c>
      <c r="H384" s="7">
        <f t="shared" ca="1" si="19"/>
        <v>0</v>
      </c>
      <c r="I384" s="7">
        <f t="shared" ca="1" si="19"/>
        <v>1</v>
      </c>
      <c r="J384" s="7">
        <f t="shared" ca="1" si="19"/>
        <v>0</v>
      </c>
      <c r="K384" s="7">
        <f t="shared" ca="1" si="19"/>
        <v>0</v>
      </c>
      <c r="L384" s="7">
        <f t="shared" ca="1" si="20"/>
        <v>1</v>
      </c>
    </row>
    <row r="385" spans="1:12" x14ac:dyDescent="0.3">
      <c r="A385" s="6" t="s">
        <v>395</v>
      </c>
      <c r="B385" s="6">
        <v>51498.00332498498</v>
      </c>
      <c r="C385" s="7" cm="1">
        <f t="array" aca="1" ref="C385" ca="1">IFERROR(INDEX($B$2:$F$12489,MATCH($I385&amp;C$1,$B$2:$B$12489&amp;$C$2:$C$12489,0),3),0)</f>
        <v>0</v>
      </c>
      <c r="D385" s="7" cm="1">
        <f t="array" aca="1" ref="D385" ca="1">IFERROR(INDEX($B$2:$F$12489,MATCH($I385&amp;D$1,$B$2:$B$12489&amp;$C$2:$C$12489,0),3),0)</f>
        <v>51498.003686877026</v>
      </c>
      <c r="E385" s="7" cm="1">
        <f t="array" aca="1" ref="E385" ca="1">IFERROR(INDEX($B$2:$F$12489,MATCH($I385&amp;E$1,$B$2:$B$12489&amp;$C$2:$C$12489,0),3),0)</f>
        <v>0</v>
      </c>
      <c r="F385" s="7" cm="1">
        <f t="array" aca="1" ref="F385" ca="1">IFERROR(INDEX($B$2:$F$12489,MATCH($I385&amp;F$1,$B$2:$B$12489&amp;$C$2:$C$12489,0),3),0)</f>
        <v>0</v>
      </c>
      <c r="G385" s="7">
        <f t="shared" ca="1" si="18"/>
        <v>51498.003686877026</v>
      </c>
      <c r="H385" s="7">
        <f t="shared" ca="1" si="19"/>
        <v>0</v>
      </c>
      <c r="I385" s="7">
        <f t="shared" ca="1" si="19"/>
        <v>1</v>
      </c>
      <c r="J385" s="7">
        <f t="shared" ca="1" si="19"/>
        <v>0</v>
      </c>
      <c r="K385" s="7">
        <f t="shared" ca="1" si="19"/>
        <v>0</v>
      </c>
      <c r="L385" s="7">
        <f t="shared" ca="1" si="20"/>
        <v>1</v>
      </c>
    </row>
    <row r="386" spans="1:12" x14ac:dyDescent="0.3">
      <c r="A386" s="6" t="s">
        <v>396</v>
      </c>
      <c r="B386" s="6">
        <v>20204.099087342114</v>
      </c>
      <c r="C386" s="7" cm="1">
        <f t="array" aca="1" ref="C386" ca="1">IFERROR(INDEX($B$2:$F$12489,MATCH($I386&amp;C$1,$B$2:$B$12489&amp;$C$2:$C$12489,0),3),0)</f>
        <v>0</v>
      </c>
      <c r="D386" s="7" cm="1">
        <f t="array" aca="1" ref="D386" ca="1">IFERROR(INDEX($B$2:$F$12489,MATCH($I386&amp;D$1,$B$2:$B$12489&amp;$C$2:$C$12489,0),3),0)</f>
        <v>20204.099087358394</v>
      </c>
      <c r="E386" s="7" cm="1">
        <f t="array" aca="1" ref="E386" ca="1">IFERROR(INDEX($B$2:$F$12489,MATCH($I386&amp;E$1,$B$2:$B$12489&amp;$C$2:$C$12489,0),3),0)</f>
        <v>0</v>
      </c>
      <c r="F386" s="7" cm="1">
        <f t="array" aca="1" ref="F386" ca="1">IFERROR(INDEX($B$2:$F$12489,MATCH($I386&amp;F$1,$B$2:$B$12489&amp;$C$2:$C$12489,0),3),0)</f>
        <v>0</v>
      </c>
      <c r="G386" s="7">
        <f t="shared" ca="1" si="18"/>
        <v>20204.099087358394</v>
      </c>
      <c r="H386" s="7">
        <f t="shared" ca="1" si="19"/>
        <v>0</v>
      </c>
      <c r="I386" s="7">
        <f t="shared" ca="1" si="19"/>
        <v>1</v>
      </c>
      <c r="J386" s="7">
        <f t="shared" ca="1" si="19"/>
        <v>0</v>
      </c>
      <c r="K386" s="7">
        <f t="shared" ref="K386:K449" ca="1" si="21">F386/$O386</f>
        <v>0</v>
      </c>
      <c r="L386" s="7">
        <f t="shared" ca="1" si="20"/>
        <v>1</v>
      </c>
    </row>
    <row r="387" spans="1:12" x14ac:dyDescent="0.3">
      <c r="A387" s="6" t="s">
        <v>397</v>
      </c>
      <c r="B387" s="6">
        <v>12648.563731412714</v>
      </c>
      <c r="C387" s="7" cm="1">
        <f t="array" aca="1" ref="C387" ca="1">IFERROR(INDEX($B$2:$F$12489,MATCH($I387&amp;C$1,$B$2:$B$12489&amp;$C$2:$C$12489,0),3),0)</f>
        <v>0</v>
      </c>
      <c r="D387" s="7" cm="1">
        <f t="array" aca="1" ref="D387" ca="1">IFERROR(INDEX($B$2:$F$12489,MATCH($I387&amp;D$1,$B$2:$B$12489&amp;$C$2:$C$12489,0),3),0)</f>
        <v>12648.563389493203</v>
      </c>
      <c r="E387" s="7" cm="1">
        <f t="array" aca="1" ref="E387" ca="1">IFERROR(INDEX($B$2:$F$12489,MATCH($I387&amp;E$1,$B$2:$B$12489&amp;$C$2:$C$12489,0),3),0)</f>
        <v>0</v>
      </c>
      <c r="F387" s="7" cm="1">
        <f t="array" aca="1" ref="F387" ca="1">IFERROR(INDEX($B$2:$F$12489,MATCH($I387&amp;F$1,$B$2:$B$12489&amp;$C$2:$C$12489,0),3),0)</f>
        <v>0</v>
      </c>
      <c r="G387" s="7">
        <f t="shared" ref="G387:G450" ca="1" si="22">SUM(C387:F387)</f>
        <v>12648.563389493203</v>
      </c>
      <c r="H387" s="7">
        <f t="shared" ref="H387:K450" ca="1" si="23">C387/$O387</f>
        <v>0</v>
      </c>
      <c r="I387" s="7">
        <f t="shared" ca="1" si="23"/>
        <v>1</v>
      </c>
      <c r="J387" s="7">
        <f t="shared" ca="1" si="23"/>
        <v>0</v>
      </c>
      <c r="K387" s="7">
        <f t="shared" ca="1" si="21"/>
        <v>0</v>
      </c>
      <c r="L387" s="7">
        <f t="shared" ref="L387:L450" ca="1" si="24">SUM(H387:K387)</f>
        <v>1</v>
      </c>
    </row>
    <row r="388" spans="1:12" x14ac:dyDescent="0.3">
      <c r="A388" s="6" t="s">
        <v>398</v>
      </c>
      <c r="B388" s="6">
        <v>18778.951037312549</v>
      </c>
      <c r="C388" s="7" cm="1">
        <f t="array" aca="1" ref="C388" ca="1">IFERROR(INDEX($B$2:$F$12489,MATCH($I388&amp;C$1,$B$2:$B$12489&amp;$C$2:$C$12489,0),3),0)</f>
        <v>0</v>
      </c>
      <c r="D388" s="7" cm="1">
        <f t="array" aca="1" ref="D388" ca="1">IFERROR(INDEX($B$2:$F$12489,MATCH($I388&amp;D$1,$B$2:$B$12489&amp;$C$2:$C$12489,0),3),0)</f>
        <v>18778.951150007721</v>
      </c>
      <c r="E388" s="7" cm="1">
        <f t="array" aca="1" ref="E388" ca="1">IFERROR(INDEX($B$2:$F$12489,MATCH($I388&amp;E$1,$B$2:$B$12489&amp;$C$2:$C$12489,0),3),0)</f>
        <v>0</v>
      </c>
      <c r="F388" s="7" cm="1">
        <f t="array" aca="1" ref="F388" ca="1">IFERROR(INDEX($B$2:$F$12489,MATCH($I388&amp;F$1,$B$2:$B$12489&amp;$C$2:$C$12489,0),3),0)</f>
        <v>0</v>
      </c>
      <c r="G388" s="7">
        <f t="shared" ca="1" si="22"/>
        <v>18778.951150007721</v>
      </c>
      <c r="H388" s="7">
        <f t="shared" ca="1" si="23"/>
        <v>0</v>
      </c>
      <c r="I388" s="7">
        <f t="shared" ca="1" si="23"/>
        <v>1</v>
      </c>
      <c r="J388" s="7">
        <f t="shared" ca="1" si="23"/>
        <v>0</v>
      </c>
      <c r="K388" s="7">
        <f t="shared" ca="1" si="21"/>
        <v>0</v>
      </c>
      <c r="L388" s="7">
        <f t="shared" ca="1" si="24"/>
        <v>1</v>
      </c>
    </row>
    <row r="389" spans="1:12" x14ac:dyDescent="0.3">
      <c r="A389" s="6" t="s">
        <v>399</v>
      </c>
      <c r="B389" s="6">
        <v>20866.753856816955</v>
      </c>
      <c r="C389" s="7" cm="1">
        <f t="array" aca="1" ref="C389" ca="1">IFERROR(INDEX($B$2:$F$12489,MATCH($I389&amp;C$1,$B$2:$B$12489&amp;$C$2:$C$12489,0),3),0)</f>
        <v>0</v>
      </c>
      <c r="D389" s="7" cm="1">
        <f t="array" aca="1" ref="D389" ca="1">IFERROR(INDEX($B$2:$F$12489,MATCH($I389&amp;D$1,$B$2:$B$12489&amp;$C$2:$C$12489,0),3),0)</f>
        <v>20866.755339100011</v>
      </c>
      <c r="E389" s="7" cm="1">
        <f t="array" aca="1" ref="E389" ca="1">IFERROR(INDEX($B$2:$F$12489,MATCH($I389&amp;E$1,$B$2:$B$12489&amp;$C$2:$C$12489,0),3),0)</f>
        <v>0</v>
      </c>
      <c r="F389" s="7" cm="1">
        <f t="array" aca="1" ref="F389" ca="1">IFERROR(INDEX($B$2:$F$12489,MATCH($I389&amp;F$1,$B$2:$B$12489&amp;$C$2:$C$12489,0),3),0)</f>
        <v>0</v>
      </c>
      <c r="G389" s="7">
        <f t="shared" ca="1" si="22"/>
        <v>20866.755339100011</v>
      </c>
      <c r="H389" s="7">
        <f t="shared" ca="1" si="23"/>
        <v>0</v>
      </c>
      <c r="I389" s="7">
        <f t="shared" ca="1" si="23"/>
        <v>1</v>
      </c>
      <c r="J389" s="7">
        <f t="shared" ca="1" si="23"/>
        <v>0</v>
      </c>
      <c r="K389" s="7">
        <f t="shared" ca="1" si="21"/>
        <v>0</v>
      </c>
      <c r="L389" s="7">
        <f t="shared" ca="1" si="24"/>
        <v>1</v>
      </c>
    </row>
    <row r="390" spans="1:12" x14ac:dyDescent="0.3">
      <c r="A390" s="6" t="s">
        <v>400</v>
      </c>
      <c r="B390" s="6">
        <v>473.64757316206931</v>
      </c>
      <c r="C390" s="7" cm="1">
        <f t="array" aca="1" ref="C390" ca="1">IFERROR(INDEX($B$2:$F$12489,MATCH($I390&amp;C$1,$B$2:$B$12489&amp;$C$2:$C$12489,0),3),0)</f>
        <v>0</v>
      </c>
      <c r="D390" s="7" cm="1">
        <f t="array" aca="1" ref="D390" ca="1">IFERROR(INDEX($B$2:$F$12489,MATCH($I390&amp;D$1,$B$2:$B$12489&amp;$C$2:$C$12489,0),3),0)</f>
        <v>473.64757315154168</v>
      </c>
      <c r="E390" s="7" cm="1">
        <f t="array" aca="1" ref="E390" ca="1">IFERROR(INDEX($B$2:$F$12489,MATCH($I390&amp;E$1,$B$2:$B$12489&amp;$C$2:$C$12489,0),3),0)</f>
        <v>0</v>
      </c>
      <c r="F390" s="7" cm="1">
        <f t="array" aca="1" ref="F390" ca="1">IFERROR(INDEX($B$2:$F$12489,MATCH($I390&amp;F$1,$B$2:$B$12489&amp;$C$2:$C$12489,0),3),0)</f>
        <v>0</v>
      </c>
      <c r="G390" s="7">
        <f t="shared" ca="1" si="22"/>
        <v>473.64757315154168</v>
      </c>
      <c r="H390" s="7">
        <f t="shared" ca="1" si="23"/>
        <v>0</v>
      </c>
      <c r="I390" s="7">
        <f t="shared" ca="1" si="23"/>
        <v>1</v>
      </c>
      <c r="J390" s="7">
        <f t="shared" ca="1" si="23"/>
        <v>0</v>
      </c>
      <c r="K390" s="7">
        <f t="shared" ca="1" si="21"/>
        <v>0</v>
      </c>
      <c r="L390" s="7">
        <f t="shared" ca="1" si="24"/>
        <v>1</v>
      </c>
    </row>
    <row r="391" spans="1:12" x14ac:dyDescent="0.3">
      <c r="A391" s="6" t="s">
        <v>401</v>
      </c>
      <c r="B391" s="6">
        <v>51769.127871603894</v>
      </c>
      <c r="C391" s="7" cm="1">
        <f t="array" aca="1" ref="C391" ca="1">IFERROR(INDEX($B$2:$F$12489,MATCH($I391&amp;C$1,$B$2:$B$12489&amp;$C$2:$C$12489,0),3),0)</f>
        <v>28476.380484031466</v>
      </c>
      <c r="D391" s="7" cm="1">
        <f t="array" aca="1" ref="D391" ca="1">IFERROR(INDEX($B$2:$F$12489,MATCH($I391&amp;D$1,$B$2:$B$12489&amp;$C$2:$C$12489,0),3),0)</f>
        <v>23292.747525725685</v>
      </c>
      <c r="E391" s="7" cm="1">
        <f t="array" aca="1" ref="E391" ca="1">IFERROR(INDEX($B$2:$F$12489,MATCH($I391&amp;E$1,$B$2:$B$12489&amp;$C$2:$C$12489,0),3),0)</f>
        <v>0</v>
      </c>
      <c r="F391" s="7" cm="1">
        <f t="array" aca="1" ref="F391" ca="1">IFERROR(INDEX($B$2:$F$12489,MATCH($I391&amp;F$1,$B$2:$B$12489&amp;$C$2:$C$12489,0),3),0)</f>
        <v>0</v>
      </c>
      <c r="G391" s="7">
        <f t="shared" ca="1" si="22"/>
        <v>51769.128009757151</v>
      </c>
      <c r="H391" s="7">
        <f t="shared" ca="1" si="23"/>
        <v>0.55006490506589956</v>
      </c>
      <c r="I391" s="7">
        <f t="shared" ca="1" si="23"/>
        <v>0.4499350949341005</v>
      </c>
      <c r="J391" s="7">
        <f t="shared" ca="1" si="23"/>
        <v>0</v>
      </c>
      <c r="K391" s="7">
        <f t="shared" ca="1" si="21"/>
        <v>0</v>
      </c>
      <c r="L391" s="7">
        <f t="shared" ca="1" si="24"/>
        <v>1</v>
      </c>
    </row>
    <row r="392" spans="1:12" x14ac:dyDescent="0.3">
      <c r="A392" s="6" t="s">
        <v>402</v>
      </c>
      <c r="B392" s="6">
        <v>6713.1039646052268</v>
      </c>
      <c r="C392" s="7" cm="1">
        <f t="array" aca="1" ref="C392" ca="1">IFERROR(INDEX($B$2:$F$12489,MATCH($I392&amp;C$1,$B$2:$B$12489&amp;$C$2:$C$12489,0),3),0)</f>
        <v>0</v>
      </c>
      <c r="D392" s="7" cm="1">
        <f t="array" aca="1" ref="D392" ca="1">IFERROR(INDEX($B$2:$F$12489,MATCH($I392&amp;D$1,$B$2:$B$12489&amp;$C$2:$C$12489,0),3),0)</f>
        <v>6713.1040672091849</v>
      </c>
      <c r="E392" s="7" cm="1">
        <f t="array" aca="1" ref="E392" ca="1">IFERROR(INDEX($B$2:$F$12489,MATCH($I392&amp;E$1,$B$2:$B$12489&amp;$C$2:$C$12489,0),3),0)</f>
        <v>0</v>
      </c>
      <c r="F392" s="7" cm="1">
        <f t="array" aca="1" ref="F392" ca="1">IFERROR(INDEX($B$2:$F$12489,MATCH($I392&amp;F$1,$B$2:$B$12489&amp;$C$2:$C$12489,0),3),0)</f>
        <v>0</v>
      </c>
      <c r="G392" s="7">
        <f t="shared" ca="1" si="22"/>
        <v>6713.1040672091849</v>
      </c>
      <c r="H392" s="7">
        <f t="shared" ca="1" si="23"/>
        <v>0</v>
      </c>
      <c r="I392" s="7">
        <f t="shared" ca="1" si="23"/>
        <v>1</v>
      </c>
      <c r="J392" s="7">
        <f t="shared" ca="1" si="23"/>
        <v>0</v>
      </c>
      <c r="K392" s="7">
        <f t="shared" ca="1" si="21"/>
        <v>0</v>
      </c>
      <c r="L392" s="7">
        <f t="shared" ca="1" si="24"/>
        <v>1</v>
      </c>
    </row>
    <row r="393" spans="1:12" x14ac:dyDescent="0.3">
      <c r="A393" s="6" t="s">
        <v>403</v>
      </c>
      <c r="B393" s="6">
        <v>33169.035814586467</v>
      </c>
      <c r="C393" s="7" cm="1">
        <f t="array" aca="1" ref="C393" ca="1">IFERROR(INDEX($B$2:$F$12489,MATCH($I393&amp;C$1,$B$2:$B$12489&amp;$C$2:$C$12489,0),3),0)</f>
        <v>95.259965694508338</v>
      </c>
      <c r="D393" s="7" cm="1">
        <f t="array" aca="1" ref="D393" ca="1">IFERROR(INDEX($B$2:$F$12489,MATCH($I393&amp;D$1,$B$2:$B$12489&amp;$C$2:$C$12489,0),3),0)</f>
        <v>33073.77556949998</v>
      </c>
      <c r="E393" s="7" cm="1">
        <f t="array" aca="1" ref="E393" ca="1">IFERROR(INDEX($B$2:$F$12489,MATCH($I393&amp;E$1,$B$2:$B$12489&amp;$C$2:$C$12489,0),3),0)</f>
        <v>0</v>
      </c>
      <c r="F393" s="7" cm="1">
        <f t="array" aca="1" ref="F393" ca="1">IFERROR(INDEX($B$2:$F$12489,MATCH($I393&amp;F$1,$B$2:$B$12489&amp;$C$2:$C$12489,0),3),0)</f>
        <v>0</v>
      </c>
      <c r="G393" s="7">
        <f t="shared" ca="1" si="22"/>
        <v>33169.035535194489</v>
      </c>
      <c r="H393" s="7">
        <f t="shared" ca="1" si="23"/>
        <v>2.8719546455739228E-3</v>
      </c>
      <c r="I393" s="7">
        <f t="shared" ca="1" si="23"/>
        <v>0.99712804535442601</v>
      </c>
      <c r="J393" s="7">
        <f t="shared" ca="1" si="23"/>
        <v>0</v>
      </c>
      <c r="K393" s="7">
        <f t="shared" ca="1" si="21"/>
        <v>0</v>
      </c>
      <c r="L393" s="7">
        <f t="shared" ca="1" si="24"/>
        <v>0.99999999999999989</v>
      </c>
    </row>
    <row r="394" spans="1:12" x14ac:dyDescent="0.3">
      <c r="A394" s="6" t="s">
        <v>404</v>
      </c>
      <c r="B394" s="6">
        <v>7266.4454228238283</v>
      </c>
      <c r="C394" s="7" cm="1">
        <f t="array" aca="1" ref="C394" ca="1">IFERROR(INDEX($B$2:$F$12489,MATCH($I394&amp;C$1,$B$2:$B$12489&amp;$C$2:$C$12489,0),3),0)</f>
        <v>0</v>
      </c>
      <c r="D394" s="7" cm="1">
        <f t="array" aca="1" ref="D394" ca="1">IFERROR(INDEX($B$2:$F$12489,MATCH($I394&amp;D$1,$B$2:$B$12489&amp;$C$2:$C$12489,0),3),0)</f>
        <v>7266.4454227845345</v>
      </c>
      <c r="E394" s="7" cm="1">
        <f t="array" aca="1" ref="E394" ca="1">IFERROR(INDEX($B$2:$F$12489,MATCH($I394&amp;E$1,$B$2:$B$12489&amp;$C$2:$C$12489,0),3),0)</f>
        <v>0</v>
      </c>
      <c r="F394" s="7" cm="1">
        <f t="array" aca="1" ref="F394" ca="1">IFERROR(INDEX($B$2:$F$12489,MATCH($I394&amp;F$1,$B$2:$B$12489&amp;$C$2:$C$12489,0),3),0)</f>
        <v>0</v>
      </c>
      <c r="G394" s="7">
        <f t="shared" ca="1" si="22"/>
        <v>7266.4454227845345</v>
      </c>
      <c r="H394" s="7">
        <f t="shared" ca="1" si="23"/>
        <v>0</v>
      </c>
      <c r="I394" s="7">
        <f t="shared" ca="1" si="23"/>
        <v>1</v>
      </c>
      <c r="J394" s="7">
        <f t="shared" ca="1" si="23"/>
        <v>0</v>
      </c>
      <c r="K394" s="7">
        <f t="shared" ca="1" si="21"/>
        <v>0</v>
      </c>
      <c r="L394" s="7">
        <f t="shared" ca="1" si="24"/>
        <v>1</v>
      </c>
    </row>
    <row r="395" spans="1:12" x14ac:dyDescent="0.3">
      <c r="A395" s="6" t="s">
        <v>405</v>
      </c>
      <c r="B395" s="6">
        <v>7226.1348900251332</v>
      </c>
      <c r="C395" s="7" cm="1">
        <f t="array" aca="1" ref="C395" ca="1">IFERROR(INDEX($B$2:$F$12489,MATCH($I395&amp;C$1,$B$2:$B$12489&amp;$C$2:$C$12489,0),3),0)</f>
        <v>0</v>
      </c>
      <c r="D395" s="7" cm="1">
        <f t="array" aca="1" ref="D395" ca="1">IFERROR(INDEX($B$2:$F$12489,MATCH($I395&amp;D$1,$B$2:$B$12489&amp;$C$2:$C$12489,0),3),0)</f>
        <v>7226.1348900076237</v>
      </c>
      <c r="E395" s="7" cm="1">
        <f t="array" aca="1" ref="E395" ca="1">IFERROR(INDEX($B$2:$F$12489,MATCH($I395&amp;E$1,$B$2:$B$12489&amp;$C$2:$C$12489,0),3),0)</f>
        <v>0</v>
      </c>
      <c r="F395" s="7" cm="1">
        <f t="array" aca="1" ref="F395" ca="1">IFERROR(INDEX($B$2:$F$12489,MATCH($I395&amp;F$1,$B$2:$B$12489&amp;$C$2:$C$12489,0),3),0)</f>
        <v>0</v>
      </c>
      <c r="G395" s="7">
        <f t="shared" ca="1" si="22"/>
        <v>7226.1348900076237</v>
      </c>
      <c r="H395" s="7">
        <f t="shared" ca="1" si="23"/>
        <v>0</v>
      </c>
      <c r="I395" s="7">
        <f t="shared" ca="1" si="23"/>
        <v>1</v>
      </c>
      <c r="J395" s="7">
        <f t="shared" ca="1" si="23"/>
        <v>0</v>
      </c>
      <c r="K395" s="7">
        <f t="shared" ca="1" si="21"/>
        <v>0</v>
      </c>
      <c r="L395" s="7">
        <f t="shared" ca="1" si="24"/>
        <v>1</v>
      </c>
    </row>
    <row r="396" spans="1:12" x14ac:dyDescent="0.3">
      <c r="A396" s="6" t="s">
        <v>406</v>
      </c>
      <c r="B396" s="6">
        <v>55757.87609814648</v>
      </c>
      <c r="C396" s="7" cm="1">
        <f t="array" aca="1" ref="C396" ca="1">IFERROR(INDEX($B$2:$F$12489,MATCH($I396&amp;C$1,$B$2:$B$12489&amp;$C$2:$C$12489,0),3),0)</f>
        <v>0</v>
      </c>
      <c r="D396" s="7" cm="1">
        <f t="array" aca="1" ref="D396" ca="1">IFERROR(INDEX($B$2:$F$12489,MATCH($I396&amp;D$1,$B$2:$B$12489&amp;$C$2:$C$12489,0),3),0)</f>
        <v>55757.876098151741</v>
      </c>
      <c r="E396" s="7" cm="1">
        <f t="array" aca="1" ref="E396" ca="1">IFERROR(INDEX($B$2:$F$12489,MATCH($I396&amp;E$1,$B$2:$B$12489&amp;$C$2:$C$12489,0),3),0)</f>
        <v>0</v>
      </c>
      <c r="F396" s="7" cm="1">
        <f t="array" aca="1" ref="F396" ca="1">IFERROR(INDEX($B$2:$F$12489,MATCH($I396&amp;F$1,$B$2:$B$12489&amp;$C$2:$C$12489,0),3),0)</f>
        <v>0</v>
      </c>
      <c r="G396" s="7">
        <f t="shared" ca="1" si="22"/>
        <v>55757.876098151741</v>
      </c>
      <c r="H396" s="7">
        <f t="shared" ca="1" si="23"/>
        <v>0</v>
      </c>
      <c r="I396" s="7">
        <f t="shared" ca="1" si="23"/>
        <v>1</v>
      </c>
      <c r="J396" s="7">
        <f t="shared" ca="1" si="23"/>
        <v>0</v>
      </c>
      <c r="K396" s="7">
        <f t="shared" ca="1" si="21"/>
        <v>0</v>
      </c>
      <c r="L396" s="7">
        <f t="shared" ca="1" si="24"/>
        <v>1</v>
      </c>
    </row>
    <row r="397" spans="1:12" x14ac:dyDescent="0.3">
      <c r="A397" s="6" t="s">
        <v>407</v>
      </c>
      <c r="B397" s="6">
        <v>31468.075394418727</v>
      </c>
      <c r="C397" s="7" cm="1">
        <f t="array" aca="1" ref="C397" ca="1">IFERROR(INDEX($B$2:$F$12489,MATCH($I397&amp;C$1,$B$2:$B$12489&amp;$C$2:$C$12489,0),3),0)</f>
        <v>0</v>
      </c>
      <c r="D397" s="7" cm="1">
        <f t="array" aca="1" ref="D397" ca="1">IFERROR(INDEX($B$2:$F$12489,MATCH($I397&amp;D$1,$B$2:$B$12489&amp;$C$2:$C$12489,0),3),0)</f>
        <v>31468.075394485844</v>
      </c>
      <c r="E397" s="7" cm="1">
        <f t="array" aca="1" ref="E397" ca="1">IFERROR(INDEX($B$2:$F$12489,MATCH($I397&amp;E$1,$B$2:$B$12489&amp;$C$2:$C$12489,0),3),0)</f>
        <v>0</v>
      </c>
      <c r="F397" s="7" cm="1">
        <f t="array" aca="1" ref="F397" ca="1">IFERROR(INDEX($B$2:$F$12489,MATCH($I397&amp;F$1,$B$2:$B$12489&amp;$C$2:$C$12489,0),3),0)</f>
        <v>0</v>
      </c>
      <c r="G397" s="7">
        <f t="shared" ca="1" si="22"/>
        <v>31468.075394485844</v>
      </c>
      <c r="H397" s="7">
        <f t="shared" ca="1" si="23"/>
        <v>0</v>
      </c>
      <c r="I397" s="7">
        <f t="shared" ca="1" si="23"/>
        <v>1</v>
      </c>
      <c r="J397" s="7">
        <f t="shared" ca="1" si="23"/>
        <v>0</v>
      </c>
      <c r="K397" s="7">
        <f t="shared" ca="1" si="21"/>
        <v>0</v>
      </c>
      <c r="L397" s="7">
        <f t="shared" ca="1" si="24"/>
        <v>1</v>
      </c>
    </row>
    <row r="398" spans="1:12" x14ac:dyDescent="0.3">
      <c r="A398" s="6" t="s">
        <v>408</v>
      </c>
      <c r="B398" s="6">
        <v>36272.738517842365</v>
      </c>
      <c r="C398" s="7" cm="1">
        <f t="array" aca="1" ref="C398" ca="1">IFERROR(INDEX($B$2:$F$12489,MATCH($I398&amp;C$1,$B$2:$B$12489&amp;$C$2:$C$12489,0),3),0)</f>
        <v>0</v>
      </c>
      <c r="D398" s="7" cm="1">
        <f t="array" aca="1" ref="D398" ca="1">IFERROR(INDEX($B$2:$F$12489,MATCH($I398&amp;D$1,$B$2:$B$12489&amp;$C$2:$C$12489,0),3),0)</f>
        <v>36272.738466070252</v>
      </c>
      <c r="E398" s="7" cm="1">
        <f t="array" aca="1" ref="E398" ca="1">IFERROR(INDEX($B$2:$F$12489,MATCH($I398&amp;E$1,$B$2:$B$12489&amp;$C$2:$C$12489,0),3),0)</f>
        <v>0</v>
      </c>
      <c r="F398" s="7" cm="1">
        <f t="array" aca="1" ref="F398" ca="1">IFERROR(INDEX($B$2:$F$12489,MATCH($I398&amp;F$1,$B$2:$B$12489&amp;$C$2:$C$12489,0),3),0)</f>
        <v>0</v>
      </c>
      <c r="G398" s="7">
        <f t="shared" ca="1" si="22"/>
        <v>36272.738466070252</v>
      </c>
      <c r="H398" s="7">
        <f t="shared" ca="1" si="23"/>
        <v>0</v>
      </c>
      <c r="I398" s="7">
        <f t="shared" ca="1" si="23"/>
        <v>1</v>
      </c>
      <c r="J398" s="7">
        <f t="shared" ca="1" si="23"/>
        <v>0</v>
      </c>
      <c r="K398" s="7">
        <f t="shared" ca="1" si="21"/>
        <v>0</v>
      </c>
      <c r="L398" s="7">
        <f t="shared" ca="1" si="24"/>
        <v>1</v>
      </c>
    </row>
    <row r="399" spans="1:12" x14ac:dyDescent="0.3">
      <c r="A399" s="6" t="s">
        <v>409</v>
      </c>
      <c r="B399" s="6">
        <v>3929.7101837469559</v>
      </c>
      <c r="C399" s="7" cm="1">
        <f t="array" aca="1" ref="C399" ca="1">IFERROR(INDEX($B$2:$F$12489,MATCH($I399&amp;C$1,$B$2:$B$12489&amp;$C$2:$C$12489,0),3),0)</f>
        <v>0</v>
      </c>
      <c r="D399" s="7" cm="1">
        <f t="array" aca="1" ref="D399" ca="1">IFERROR(INDEX($B$2:$F$12489,MATCH($I399&amp;D$1,$B$2:$B$12489&amp;$C$2:$C$12489,0),3),0)</f>
        <v>3929.7103901081932</v>
      </c>
      <c r="E399" s="7" cm="1">
        <f t="array" aca="1" ref="E399" ca="1">IFERROR(INDEX($B$2:$F$12489,MATCH($I399&amp;E$1,$B$2:$B$12489&amp;$C$2:$C$12489,0),3),0)</f>
        <v>0</v>
      </c>
      <c r="F399" s="7" cm="1">
        <f t="array" aca="1" ref="F399" ca="1">IFERROR(INDEX($B$2:$F$12489,MATCH($I399&amp;F$1,$B$2:$B$12489&amp;$C$2:$C$12489,0),3),0)</f>
        <v>0</v>
      </c>
      <c r="G399" s="7">
        <f t="shared" ca="1" si="22"/>
        <v>3929.7103901081932</v>
      </c>
      <c r="H399" s="7">
        <f t="shared" ca="1" si="23"/>
        <v>0</v>
      </c>
      <c r="I399" s="7">
        <f t="shared" ca="1" si="23"/>
        <v>1</v>
      </c>
      <c r="J399" s="7">
        <f t="shared" ca="1" si="23"/>
        <v>0</v>
      </c>
      <c r="K399" s="7">
        <f t="shared" ca="1" si="21"/>
        <v>0</v>
      </c>
      <c r="L399" s="7">
        <f t="shared" ca="1" si="24"/>
        <v>1</v>
      </c>
    </row>
    <row r="400" spans="1:12" x14ac:dyDescent="0.3">
      <c r="A400" s="6" t="s">
        <v>410</v>
      </c>
      <c r="B400" s="6">
        <v>3608.5151322791503</v>
      </c>
      <c r="C400" s="7" cm="1">
        <f t="array" aca="1" ref="C400" ca="1">IFERROR(INDEX($B$2:$F$12489,MATCH($I400&amp;C$1,$B$2:$B$12489&amp;$C$2:$C$12489,0),3),0)</f>
        <v>0</v>
      </c>
      <c r="D400" s="7" cm="1">
        <f t="array" aca="1" ref="D400" ca="1">IFERROR(INDEX($B$2:$F$12489,MATCH($I400&amp;D$1,$B$2:$B$12489&amp;$C$2:$C$12489,0),3),0)</f>
        <v>3608.5147436015254</v>
      </c>
      <c r="E400" s="7" cm="1">
        <f t="array" aca="1" ref="E400" ca="1">IFERROR(INDEX($B$2:$F$12489,MATCH($I400&amp;E$1,$B$2:$B$12489&amp;$C$2:$C$12489,0),3),0)</f>
        <v>0</v>
      </c>
      <c r="F400" s="7" cm="1">
        <f t="array" aca="1" ref="F400" ca="1">IFERROR(INDEX($B$2:$F$12489,MATCH($I400&amp;F$1,$B$2:$B$12489&amp;$C$2:$C$12489,0),3),0)</f>
        <v>0</v>
      </c>
      <c r="G400" s="7">
        <f t="shared" ca="1" si="22"/>
        <v>3608.5147436015254</v>
      </c>
      <c r="H400" s="7">
        <f t="shared" ca="1" si="23"/>
        <v>0</v>
      </c>
      <c r="I400" s="7">
        <f t="shared" ca="1" si="23"/>
        <v>1</v>
      </c>
      <c r="J400" s="7">
        <f t="shared" ca="1" si="23"/>
        <v>0</v>
      </c>
      <c r="K400" s="7">
        <f t="shared" ca="1" si="21"/>
        <v>0</v>
      </c>
      <c r="L400" s="7">
        <f t="shared" ca="1" si="24"/>
        <v>1</v>
      </c>
    </row>
    <row r="401" spans="1:12" x14ac:dyDescent="0.3">
      <c r="A401" s="6" t="s">
        <v>411</v>
      </c>
      <c r="B401" s="6">
        <v>16211.633497349581</v>
      </c>
      <c r="C401" s="7" cm="1">
        <f t="array" aca="1" ref="C401" ca="1">IFERROR(INDEX($B$2:$F$12489,MATCH($I401&amp;C$1,$B$2:$B$12489&amp;$C$2:$C$12489,0),3),0)</f>
        <v>0</v>
      </c>
      <c r="D401" s="7" cm="1">
        <f t="array" aca="1" ref="D401" ca="1">IFERROR(INDEX($B$2:$F$12489,MATCH($I401&amp;D$1,$B$2:$B$12489&amp;$C$2:$C$12489,0),3),0)</f>
        <v>16211.633497278959</v>
      </c>
      <c r="E401" s="7" cm="1">
        <f t="array" aca="1" ref="E401" ca="1">IFERROR(INDEX($B$2:$F$12489,MATCH($I401&amp;E$1,$B$2:$B$12489&amp;$C$2:$C$12489,0),3),0)</f>
        <v>0</v>
      </c>
      <c r="F401" s="7" cm="1">
        <f t="array" aca="1" ref="F401" ca="1">IFERROR(INDEX($B$2:$F$12489,MATCH($I401&amp;F$1,$B$2:$B$12489&amp;$C$2:$C$12489,0),3),0)</f>
        <v>0</v>
      </c>
      <c r="G401" s="7">
        <f t="shared" ca="1" si="22"/>
        <v>16211.633497278959</v>
      </c>
      <c r="H401" s="7">
        <f t="shared" ca="1" si="23"/>
        <v>0</v>
      </c>
      <c r="I401" s="7">
        <f t="shared" ca="1" si="23"/>
        <v>1</v>
      </c>
      <c r="J401" s="7">
        <f t="shared" ca="1" si="23"/>
        <v>0</v>
      </c>
      <c r="K401" s="7">
        <f t="shared" ca="1" si="21"/>
        <v>0</v>
      </c>
      <c r="L401" s="7">
        <f t="shared" ca="1" si="24"/>
        <v>1</v>
      </c>
    </row>
    <row r="402" spans="1:12" x14ac:dyDescent="0.3">
      <c r="A402" s="6" t="s">
        <v>412</v>
      </c>
      <c r="B402" s="6">
        <v>1573.1549040135149</v>
      </c>
      <c r="C402" s="7" cm="1">
        <f t="array" aca="1" ref="C402" ca="1">IFERROR(INDEX($B$2:$F$12489,MATCH($I402&amp;C$1,$B$2:$B$12489&amp;$C$2:$C$12489,0),3),0)</f>
        <v>0</v>
      </c>
      <c r="D402" s="7" cm="1">
        <f t="array" aca="1" ref="D402" ca="1">IFERROR(INDEX($B$2:$F$12489,MATCH($I402&amp;D$1,$B$2:$B$12489&amp;$C$2:$C$12489,0),3),0)</f>
        <v>1573.1549039904264</v>
      </c>
      <c r="E402" s="7" cm="1">
        <f t="array" aca="1" ref="E402" ca="1">IFERROR(INDEX($B$2:$F$12489,MATCH($I402&amp;E$1,$B$2:$B$12489&amp;$C$2:$C$12489,0),3),0)</f>
        <v>0</v>
      </c>
      <c r="F402" s="7" cm="1">
        <f t="array" aca="1" ref="F402" ca="1">IFERROR(INDEX($B$2:$F$12489,MATCH($I402&amp;F$1,$B$2:$B$12489&amp;$C$2:$C$12489,0),3),0)</f>
        <v>0</v>
      </c>
      <c r="G402" s="7">
        <f t="shared" ca="1" si="22"/>
        <v>1573.1549039904264</v>
      </c>
      <c r="H402" s="7">
        <f t="shared" ca="1" si="23"/>
        <v>0</v>
      </c>
      <c r="I402" s="7">
        <f t="shared" ca="1" si="23"/>
        <v>1</v>
      </c>
      <c r="J402" s="7">
        <f t="shared" ca="1" si="23"/>
        <v>0</v>
      </c>
      <c r="K402" s="7">
        <f t="shared" ca="1" si="21"/>
        <v>0</v>
      </c>
      <c r="L402" s="7">
        <f t="shared" ca="1" si="24"/>
        <v>1</v>
      </c>
    </row>
    <row r="403" spans="1:12" x14ac:dyDescent="0.3">
      <c r="A403" s="6" t="s">
        <v>413</v>
      </c>
      <c r="B403" s="6">
        <v>20811.996177708508</v>
      </c>
      <c r="C403" s="7" cm="1">
        <f t="array" aca="1" ref="C403" ca="1">IFERROR(INDEX($B$2:$F$12489,MATCH($I403&amp;C$1,$B$2:$B$12489&amp;$C$2:$C$12489,0),3),0)</f>
        <v>0</v>
      </c>
      <c r="D403" s="7" cm="1">
        <f t="array" aca="1" ref="D403" ca="1">IFERROR(INDEX($B$2:$F$12489,MATCH($I403&amp;D$1,$B$2:$B$12489&amp;$C$2:$C$12489,0),3),0)</f>
        <v>20811.996013994096</v>
      </c>
      <c r="E403" s="7" cm="1">
        <f t="array" aca="1" ref="E403" ca="1">IFERROR(INDEX($B$2:$F$12489,MATCH($I403&amp;E$1,$B$2:$B$12489&amp;$C$2:$C$12489,0),3),0)</f>
        <v>0</v>
      </c>
      <c r="F403" s="7" cm="1">
        <f t="array" aca="1" ref="F403" ca="1">IFERROR(INDEX($B$2:$F$12489,MATCH($I403&amp;F$1,$B$2:$B$12489&amp;$C$2:$C$12489,0),3),0)</f>
        <v>0</v>
      </c>
      <c r="G403" s="7">
        <f t="shared" ca="1" si="22"/>
        <v>20811.996013994096</v>
      </c>
      <c r="H403" s="7">
        <f t="shared" ca="1" si="23"/>
        <v>0</v>
      </c>
      <c r="I403" s="7">
        <f t="shared" ca="1" si="23"/>
        <v>1</v>
      </c>
      <c r="J403" s="7">
        <f t="shared" ca="1" si="23"/>
        <v>0</v>
      </c>
      <c r="K403" s="7">
        <f t="shared" ca="1" si="21"/>
        <v>0</v>
      </c>
      <c r="L403" s="7">
        <f t="shared" ca="1" si="24"/>
        <v>1</v>
      </c>
    </row>
    <row r="404" spans="1:12" x14ac:dyDescent="0.3">
      <c r="A404" s="6" t="s">
        <v>414</v>
      </c>
      <c r="B404" s="6">
        <v>22523.333285644112</v>
      </c>
      <c r="C404" s="7" cm="1">
        <f t="array" aca="1" ref="C404" ca="1">IFERROR(INDEX($B$2:$F$12489,MATCH($I404&amp;C$1,$B$2:$B$12489&amp;$C$2:$C$12489,0),3),0)</f>
        <v>0</v>
      </c>
      <c r="D404" s="7" cm="1">
        <f t="array" aca="1" ref="D404" ca="1">IFERROR(INDEX($B$2:$F$12489,MATCH($I404&amp;D$1,$B$2:$B$12489&amp;$C$2:$C$12489,0),3),0)</f>
        <v>22523.333285689183</v>
      </c>
      <c r="E404" s="7" cm="1">
        <f t="array" aca="1" ref="E404" ca="1">IFERROR(INDEX($B$2:$F$12489,MATCH($I404&amp;E$1,$B$2:$B$12489&amp;$C$2:$C$12489,0),3),0)</f>
        <v>0</v>
      </c>
      <c r="F404" s="7" cm="1">
        <f t="array" aca="1" ref="F404" ca="1">IFERROR(INDEX($B$2:$F$12489,MATCH($I404&amp;F$1,$B$2:$B$12489&amp;$C$2:$C$12489,0),3),0)</f>
        <v>0</v>
      </c>
      <c r="G404" s="7">
        <f t="shared" ca="1" si="22"/>
        <v>22523.333285689183</v>
      </c>
      <c r="H404" s="7">
        <f t="shared" ca="1" si="23"/>
        <v>0</v>
      </c>
      <c r="I404" s="7">
        <f t="shared" ca="1" si="23"/>
        <v>1</v>
      </c>
      <c r="J404" s="7">
        <f t="shared" ca="1" si="23"/>
        <v>0</v>
      </c>
      <c r="K404" s="7">
        <f t="shared" ca="1" si="21"/>
        <v>0</v>
      </c>
      <c r="L404" s="7">
        <f t="shared" ca="1" si="24"/>
        <v>1</v>
      </c>
    </row>
    <row r="405" spans="1:12" x14ac:dyDescent="0.3">
      <c r="A405" s="6" t="s">
        <v>415</v>
      </c>
      <c r="B405" s="6">
        <v>3319.0555914379079</v>
      </c>
      <c r="C405" s="7" cm="1">
        <f t="array" aca="1" ref="C405" ca="1">IFERROR(INDEX($B$2:$F$12489,MATCH($I405&amp;C$1,$B$2:$B$12489&amp;$C$2:$C$12489,0),3),0)</f>
        <v>0</v>
      </c>
      <c r="D405" s="7" cm="1">
        <f t="array" aca="1" ref="D405" ca="1">IFERROR(INDEX($B$2:$F$12489,MATCH($I405&amp;D$1,$B$2:$B$12489&amp;$C$2:$C$12489,0),3),0)</f>
        <v>3319.0555914363085</v>
      </c>
      <c r="E405" s="7" cm="1">
        <f t="array" aca="1" ref="E405" ca="1">IFERROR(INDEX($B$2:$F$12489,MATCH($I405&amp;E$1,$B$2:$B$12489&amp;$C$2:$C$12489,0),3),0)</f>
        <v>0</v>
      </c>
      <c r="F405" s="7" cm="1">
        <f t="array" aca="1" ref="F405" ca="1">IFERROR(INDEX($B$2:$F$12489,MATCH($I405&amp;F$1,$B$2:$B$12489&amp;$C$2:$C$12489,0),3),0)</f>
        <v>0</v>
      </c>
      <c r="G405" s="7">
        <f t="shared" ca="1" si="22"/>
        <v>3319.0555914363085</v>
      </c>
      <c r="H405" s="7">
        <f t="shared" ca="1" si="23"/>
        <v>0</v>
      </c>
      <c r="I405" s="7">
        <f t="shared" ca="1" si="23"/>
        <v>1</v>
      </c>
      <c r="J405" s="7">
        <f t="shared" ca="1" si="23"/>
        <v>0</v>
      </c>
      <c r="K405" s="7">
        <f t="shared" ca="1" si="21"/>
        <v>0</v>
      </c>
      <c r="L405" s="7">
        <f t="shared" ca="1" si="24"/>
        <v>1</v>
      </c>
    </row>
    <row r="406" spans="1:12" x14ac:dyDescent="0.3">
      <c r="A406" s="6" t="s">
        <v>416</v>
      </c>
      <c r="B406" s="6">
        <v>10188.387143822958</v>
      </c>
      <c r="C406" s="7" cm="1">
        <f t="array" aca="1" ref="C406" ca="1">IFERROR(INDEX($B$2:$F$12489,MATCH($I406&amp;C$1,$B$2:$B$12489&amp;$C$2:$C$12489,0),3),0)</f>
        <v>0</v>
      </c>
      <c r="D406" s="7" cm="1">
        <f t="array" aca="1" ref="D406" ca="1">IFERROR(INDEX($B$2:$F$12489,MATCH($I406&amp;D$1,$B$2:$B$12489&amp;$C$2:$C$12489,0),3),0)</f>
        <v>10188.387143814169</v>
      </c>
      <c r="E406" s="7" cm="1">
        <f t="array" aca="1" ref="E406" ca="1">IFERROR(INDEX($B$2:$F$12489,MATCH($I406&amp;E$1,$B$2:$B$12489&amp;$C$2:$C$12489,0),3),0)</f>
        <v>0</v>
      </c>
      <c r="F406" s="7" cm="1">
        <f t="array" aca="1" ref="F406" ca="1">IFERROR(INDEX($B$2:$F$12489,MATCH($I406&amp;F$1,$B$2:$B$12489&amp;$C$2:$C$12489,0),3),0)</f>
        <v>0</v>
      </c>
      <c r="G406" s="7">
        <f t="shared" ca="1" si="22"/>
        <v>10188.387143814169</v>
      </c>
      <c r="H406" s="7">
        <f t="shared" ca="1" si="23"/>
        <v>0</v>
      </c>
      <c r="I406" s="7">
        <f t="shared" ca="1" si="23"/>
        <v>1</v>
      </c>
      <c r="J406" s="7">
        <f t="shared" ca="1" si="23"/>
        <v>0</v>
      </c>
      <c r="K406" s="7">
        <f t="shared" ca="1" si="21"/>
        <v>0</v>
      </c>
      <c r="L406" s="7">
        <f t="shared" ca="1" si="24"/>
        <v>1</v>
      </c>
    </row>
    <row r="407" spans="1:12" x14ac:dyDescent="0.3">
      <c r="A407" s="6" t="s">
        <v>417</v>
      </c>
      <c r="B407" s="6">
        <v>31068.364855355339</v>
      </c>
      <c r="C407" s="7" cm="1">
        <f t="array" aca="1" ref="C407" ca="1">IFERROR(INDEX($B$2:$F$12489,MATCH($I407&amp;C$1,$B$2:$B$12489&amp;$C$2:$C$12489,0),3),0)</f>
        <v>0</v>
      </c>
      <c r="D407" s="7" cm="1">
        <f t="array" aca="1" ref="D407" ca="1">IFERROR(INDEX($B$2:$F$12489,MATCH($I407&amp;D$1,$B$2:$B$12489&amp;$C$2:$C$12489,0),3),0)</f>
        <v>31068.364510347808</v>
      </c>
      <c r="E407" s="7" cm="1">
        <f t="array" aca="1" ref="E407" ca="1">IFERROR(INDEX($B$2:$F$12489,MATCH($I407&amp;E$1,$B$2:$B$12489&amp;$C$2:$C$12489,0),3),0)</f>
        <v>0</v>
      </c>
      <c r="F407" s="7" cm="1">
        <f t="array" aca="1" ref="F407" ca="1">IFERROR(INDEX($B$2:$F$12489,MATCH($I407&amp;F$1,$B$2:$B$12489&amp;$C$2:$C$12489,0),3),0)</f>
        <v>0</v>
      </c>
      <c r="G407" s="7">
        <f t="shared" ca="1" si="22"/>
        <v>31068.364510347808</v>
      </c>
      <c r="H407" s="7">
        <f t="shared" ca="1" si="23"/>
        <v>0</v>
      </c>
      <c r="I407" s="7">
        <f t="shared" ca="1" si="23"/>
        <v>1</v>
      </c>
      <c r="J407" s="7">
        <f t="shared" ca="1" si="23"/>
        <v>0</v>
      </c>
      <c r="K407" s="7">
        <f t="shared" ca="1" si="21"/>
        <v>0</v>
      </c>
      <c r="L407" s="7">
        <f t="shared" ca="1" si="24"/>
        <v>1</v>
      </c>
    </row>
    <row r="408" spans="1:12" x14ac:dyDescent="0.3">
      <c r="A408" s="6" t="s">
        <v>418</v>
      </c>
      <c r="B408" s="6">
        <v>8395.1541240188872</v>
      </c>
      <c r="C408" s="7" cm="1">
        <f t="array" aca="1" ref="C408" ca="1">IFERROR(INDEX($B$2:$F$12489,MATCH($I408&amp;C$1,$B$2:$B$12489&amp;$C$2:$C$12489,0),3),0)</f>
        <v>0</v>
      </c>
      <c r="D408" s="7" cm="1">
        <f t="array" aca="1" ref="D408" ca="1">IFERROR(INDEX($B$2:$F$12489,MATCH($I408&amp;D$1,$B$2:$B$12489&amp;$C$2:$C$12489,0),3),0)</f>
        <v>8395.1541239619291</v>
      </c>
      <c r="E408" s="7" cm="1">
        <f t="array" aca="1" ref="E408" ca="1">IFERROR(INDEX($B$2:$F$12489,MATCH($I408&amp;E$1,$B$2:$B$12489&amp;$C$2:$C$12489,0),3),0)</f>
        <v>0</v>
      </c>
      <c r="F408" s="7" cm="1">
        <f t="array" aca="1" ref="F408" ca="1">IFERROR(INDEX($B$2:$F$12489,MATCH($I408&amp;F$1,$B$2:$B$12489&amp;$C$2:$C$12489,0),3),0)</f>
        <v>0</v>
      </c>
      <c r="G408" s="7">
        <f t="shared" ca="1" si="22"/>
        <v>8395.1541239619291</v>
      </c>
      <c r="H408" s="7">
        <f t="shared" ca="1" si="23"/>
        <v>0</v>
      </c>
      <c r="I408" s="7">
        <f t="shared" ca="1" si="23"/>
        <v>1</v>
      </c>
      <c r="J408" s="7">
        <f t="shared" ca="1" si="23"/>
        <v>0</v>
      </c>
      <c r="K408" s="7">
        <f t="shared" ca="1" si="21"/>
        <v>0</v>
      </c>
      <c r="L408" s="7">
        <f t="shared" ca="1" si="24"/>
        <v>1</v>
      </c>
    </row>
    <row r="409" spans="1:12" x14ac:dyDescent="0.3">
      <c r="A409" s="6" t="s">
        <v>419</v>
      </c>
      <c r="B409" s="6">
        <v>10661.372779601812</v>
      </c>
      <c r="C409" s="7" cm="1">
        <f t="array" aca="1" ref="C409" ca="1">IFERROR(INDEX($B$2:$F$12489,MATCH($I409&amp;C$1,$B$2:$B$12489&amp;$C$2:$C$12489,0),3),0)</f>
        <v>0</v>
      </c>
      <c r="D409" s="7" cm="1">
        <f t="array" aca="1" ref="D409" ca="1">IFERROR(INDEX($B$2:$F$12489,MATCH($I409&amp;D$1,$B$2:$B$12489&amp;$C$2:$C$12489,0),3),0)</f>
        <v>10661.373164093344</v>
      </c>
      <c r="E409" s="7" cm="1">
        <f t="array" aca="1" ref="E409" ca="1">IFERROR(INDEX($B$2:$F$12489,MATCH($I409&amp;E$1,$B$2:$B$12489&amp;$C$2:$C$12489,0),3),0)</f>
        <v>0</v>
      </c>
      <c r="F409" s="7" cm="1">
        <f t="array" aca="1" ref="F409" ca="1">IFERROR(INDEX($B$2:$F$12489,MATCH($I409&amp;F$1,$B$2:$B$12489&amp;$C$2:$C$12489,0),3),0)</f>
        <v>0</v>
      </c>
      <c r="G409" s="7">
        <f t="shared" ca="1" si="22"/>
        <v>10661.373164093344</v>
      </c>
      <c r="H409" s="7">
        <f t="shared" ca="1" si="23"/>
        <v>0</v>
      </c>
      <c r="I409" s="7">
        <f t="shared" ca="1" si="23"/>
        <v>1</v>
      </c>
      <c r="J409" s="7">
        <f t="shared" ca="1" si="23"/>
        <v>0</v>
      </c>
      <c r="K409" s="7">
        <f t="shared" ca="1" si="21"/>
        <v>0</v>
      </c>
      <c r="L409" s="7">
        <f t="shared" ca="1" si="24"/>
        <v>1</v>
      </c>
    </row>
    <row r="410" spans="1:12" x14ac:dyDescent="0.3">
      <c r="A410" s="6" t="s">
        <v>420</v>
      </c>
      <c r="B410" s="6">
        <v>15967.667460362656</v>
      </c>
      <c r="C410" s="7" cm="1">
        <f t="array" aca="1" ref="C410" ca="1">IFERROR(INDEX($B$2:$F$12489,MATCH($I410&amp;C$1,$B$2:$B$12489&amp;$C$2:$C$12489,0),3),0)</f>
        <v>0</v>
      </c>
      <c r="D410" s="7" cm="1">
        <f t="array" aca="1" ref="D410" ca="1">IFERROR(INDEX($B$2:$F$12489,MATCH($I410&amp;D$1,$B$2:$B$12489&amp;$C$2:$C$12489,0),3),0)</f>
        <v>15967.667194838641</v>
      </c>
      <c r="E410" s="7" cm="1">
        <f t="array" aca="1" ref="E410" ca="1">IFERROR(INDEX($B$2:$F$12489,MATCH($I410&amp;E$1,$B$2:$B$12489&amp;$C$2:$C$12489,0),3),0)</f>
        <v>0</v>
      </c>
      <c r="F410" s="7" cm="1">
        <f t="array" aca="1" ref="F410" ca="1">IFERROR(INDEX($B$2:$F$12489,MATCH($I410&amp;F$1,$B$2:$B$12489&amp;$C$2:$C$12489,0),3),0)</f>
        <v>0</v>
      </c>
      <c r="G410" s="7">
        <f t="shared" ca="1" si="22"/>
        <v>15967.667194838641</v>
      </c>
      <c r="H410" s="7">
        <f t="shared" ca="1" si="23"/>
        <v>0</v>
      </c>
      <c r="I410" s="7">
        <f t="shared" ca="1" si="23"/>
        <v>1</v>
      </c>
      <c r="J410" s="7">
        <f t="shared" ca="1" si="23"/>
        <v>0</v>
      </c>
      <c r="K410" s="7">
        <f t="shared" ca="1" si="21"/>
        <v>0</v>
      </c>
      <c r="L410" s="7">
        <f t="shared" ca="1" si="24"/>
        <v>1</v>
      </c>
    </row>
    <row r="411" spans="1:12" x14ac:dyDescent="0.3">
      <c r="A411" s="6" t="s">
        <v>421</v>
      </c>
      <c r="B411" s="6">
        <v>11740.864794340874</v>
      </c>
      <c r="C411" s="7" cm="1">
        <f t="array" aca="1" ref="C411" ca="1">IFERROR(INDEX($B$2:$F$12489,MATCH($I411&amp;C$1,$B$2:$B$12489&amp;$C$2:$C$12489,0),3),0)</f>
        <v>0</v>
      </c>
      <c r="D411" s="7" cm="1">
        <f t="array" aca="1" ref="D411" ca="1">IFERROR(INDEX($B$2:$F$12489,MATCH($I411&amp;D$1,$B$2:$B$12489&amp;$C$2:$C$12489,0),3),0)</f>
        <v>11740.864989756768</v>
      </c>
      <c r="E411" s="7" cm="1">
        <f t="array" aca="1" ref="E411" ca="1">IFERROR(INDEX($B$2:$F$12489,MATCH($I411&amp;E$1,$B$2:$B$12489&amp;$C$2:$C$12489,0),3),0)</f>
        <v>0</v>
      </c>
      <c r="F411" s="7" cm="1">
        <f t="array" aca="1" ref="F411" ca="1">IFERROR(INDEX($B$2:$F$12489,MATCH($I411&amp;F$1,$B$2:$B$12489&amp;$C$2:$C$12489,0),3),0)</f>
        <v>0</v>
      </c>
      <c r="G411" s="7">
        <f t="shared" ca="1" si="22"/>
        <v>11740.864989756768</v>
      </c>
      <c r="H411" s="7">
        <f t="shared" ca="1" si="23"/>
        <v>0</v>
      </c>
      <c r="I411" s="7">
        <f t="shared" ca="1" si="23"/>
        <v>1</v>
      </c>
      <c r="J411" s="7">
        <f t="shared" ca="1" si="23"/>
        <v>0</v>
      </c>
      <c r="K411" s="7">
        <f t="shared" ca="1" si="21"/>
        <v>0</v>
      </c>
      <c r="L411" s="7">
        <f t="shared" ca="1" si="24"/>
        <v>1</v>
      </c>
    </row>
    <row r="412" spans="1:12" x14ac:dyDescent="0.3">
      <c r="A412" s="6" t="s">
        <v>422</v>
      </c>
      <c r="B412" s="6">
        <v>61193.290888224474</v>
      </c>
      <c r="C412" s="7" cm="1">
        <f t="array" aca="1" ref="C412" ca="1">IFERROR(INDEX($B$2:$F$12489,MATCH($I412&amp;C$1,$B$2:$B$12489&amp;$C$2:$C$12489,0),3),0)</f>
        <v>0</v>
      </c>
      <c r="D412" s="7" cm="1">
        <f t="array" aca="1" ref="D412" ca="1">IFERROR(INDEX($B$2:$F$12489,MATCH($I412&amp;D$1,$B$2:$B$12489&amp;$C$2:$C$12489,0),3),0)</f>
        <v>61193.289535074051</v>
      </c>
      <c r="E412" s="7" cm="1">
        <f t="array" aca="1" ref="E412" ca="1">IFERROR(INDEX($B$2:$F$12489,MATCH($I412&amp;E$1,$B$2:$B$12489&amp;$C$2:$C$12489,0),3),0)</f>
        <v>0</v>
      </c>
      <c r="F412" s="7" cm="1">
        <f t="array" aca="1" ref="F412" ca="1">IFERROR(INDEX($B$2:$F$12489,MATCH($I412&amp;F$1,$B$2:$B$12489&amp;$C$2:$C$12489,0),3),0)</f>
        <v>0</v>
      </c>
      <c r="G412" s="7">
        <f t="shared" ca="1" si="22"/>
        <v>61193.289535074051</v>
      </c>
      <c r="H412" s="7">
        <f t="shared" ca="1" si="23"/>
        <v>0</v>
      </c>
      <c r="I412" s="7">
        <f t="shared" ca="1" si="23"/>
        <v>1</v>
      </c>
      <c r="J412" s="7">
        <f t="shared" ca="1" si="23"/>
        <v>0</v>
      </c>
      <c r="K412" s="7">
        <f t="shared" ca="1" si="21"/>
        <v>0</v>
      </c>
      <c r="L412" s="7">
        <f t="shared" ca="1" si="24"/>
        <v>1</v>
      </c>
    </row>
    <row r="413" spans="1:12" x14ac:dyDescent="0.3">
      <c r="A413" s="6" t="s">
        <v>423</v>
      </c>
      <c r="B413" s="6">
        <v>6072.9332613230399</v>
      </c>
      <c r="C413" s="7" cm="1">
        <f t="array" aca="1" ref="C413" ca="1">IFERROR(INDEX($B$2:$F$12489,MATCH($I413&amp;C$1,$B$2:$B$12489&amp;$C$2:$C$12489,0),3),0)</f>
        <v>0</v>
      </c>
      <c r="D413" s="7" cm="1">
        <f t="array" aca="1" ref="D413" ca="1">IFERROR(INDEX($B$2:$F$12489,MATCH($I413&amp;D$1,$B$2:$B$12489&amp;$C$2:$C$12489,0),3),0)</f>
        <v>6072.9332612929611</v>
      </c>
      <c r="E413" s="7" cm="1">
        <f t="array" aca="1" ref="E413" ca="1">IFERROR(INDEX($B$2:$F$12489,MATCH($I413&amp;E$1,$B$2:$B$12489&amp;$C$2:$C$12489,0),3),0)</f>
        <v>0</v>
      </c>
      <c r="F413" s="7" cm="1">
        <f t="array" aca="1" ref="F413" ca="1">IFERROR(INDEX($B$2:$F$12489,MATCH($I413&amp;F$1,$B$2:$B$12489&amp;$C$2:$C$12489,0),3),0)</f>
        <v>0</v>
      </c>
      <c r="G413" s="7">
        <f t="shared" ca="1" si="22"/>
        <v>6072.9332612929611</v>
      </c>
      <c r="H413" s="7">
        <f t="shared" ca="1" si="23"/>
        <v>0</v>
      </c>
      <c r="I413" s="7">
        <f t="shared" ca="1" si="23"/>
        <v>1</v>
      </c>
      <c r="J413" s="7">
        <f t="shared" ca="1" si="23"/>
        <v>0</v>
      </c>
      <c r="K413" s="7">
        <f t="shared" ca="1" si="21"/>
        <v>0</v>
      </c>
      <c r="L413" s="7">
        <f t="shared" ca="1" si="24"/>
        <v>1</v>
      </c>
    </row>
    <row r="414" spans="1:12" x14ac:dyDescent="0.3">
      <c r="A414" s="6" t="s">
        <v>424</v>
      </c>
      <c r="B414" s="6">
        <v>7629.8014370813644</v>
      </c>
      <c r="C414" s="7" cm="1">
        <f t="array" aca="1" ref="C414" ca="1">IFERROR(INDEX($B$2:$F$12489,MATCH($I414&amp;C$1,$B$2:$B$12489&amp;$C$2:$C$12489,0),3),0)</f>
        <v>0</v>
      </c>
      <c r="D414" s="7" cm="1">
        <f t="array" aca="1" ref="D414" ca="1">IFERROR(INDEX($B$2:$F$12489,MATCH($I414&amp;D$1,$B$2:$B$12489&amp;$C$2:$C$12489,0),3),0)</f>
        <v>7629.801881150539</v>
      </c>
      <c r="E414" s="7" cm="1">
        <f t="array" aca="1" ref="E414" ca="1">IFERROR(INDEX($B$2:$F$12489,MATCH($I414&amp;E$1,$B$2:$B$12489&amp;$C$2:$C$12489,0),3),0)</f>
        <v>0</v>
      </c>
      <c r="F414" s="7" cm="1">
        <f t="array" aca="1" ref="F414" ca="1">IFERROR(INDEX($B$2:$F$12489,MATCH($I414&amp;F$1,$B$2:$B$12489&amp;$C$2:$C$12489,0),3),0)</f>
        <v>0</v>
      </c>
      <c r="G414" s="7">
        <f t="shared" ca="1" si="22"/>
        <v>7629.801881150539</v>
      </c>
      <c r="H414" s="7">
        <f t="shared" ca="1" si="23"/>
        <v>0</v>
      </c>
      <c r="I414" s="7">
        <f t="shared" ca="1" si="23"/>
        <v>1</v>
      </c>
      <c r="J414" s="7">
        <f t="shared" ca="1" si="23"/>
        <v>0</v>
      </c>
      <c r="K414" s="7">
        <f t="shared" ca="1" si="21"/>
        <v>0</v>
      </c>
      <c r="L414" s="7">
        <f t="shared" ca="1" si="24"/>
        <v>1</v>
      </c>
    </row>
    <row r="415" spans="1:12" x14ac:dyDescent="0.3">
      <c r="A415" s="6" t="s">
        <v>425</v>
      </c>
      <c r="B415" s="6">
        <v>12127.286498797077</v>
      </c>
      <c r="C415" s="7" cm="1">
        <f t="array" aca="1" ref="C415" ca="1">IFERROR(INDEX($B$2:$F$12489,MATCH($I415&amp;C$1,$B$2:$B$12489&amp;$C$2:$C$12489,0),3),0)</f>
        <v>0</v>
      </c>
      <c r="D415" s="7" cm="1">
        <f t="array" aca="1" ref="D415" ca="1">IFERROR(INDEX($B$2:$F$12489,MATCH($I415&amp;D$1,$B$2:$B$12489&amp;$C$2:$C$12489,0),3),0)</f>
        <v>12127.287388575023</v>
      </c>
      <c r="E415" s="7" cm="1">
        <f t="array" aca="1" ref="E415" ca="1">IFERROR(INDEX($B$2:$F$12489,MATCH($I415&amp;E$1,$B$2:$B$12489&amp;$C$2:$C$12489,0),3),0)</f>
        <v>0</v>
      </c>
      <c r="F415" s="7" cm="1">
        <f t="array" aca="1" ref="F415" ca="1">IFERROR(INDEX($B$2:$F$12489,MATCH($I415&amp;F$1,$B$2:$B$12489&amp;$C$2:$C$12489,0),3),0)</f>
        <v>0</v>
      </c>
      <c r="G415" s="7">
        <f t="shared" ca="1" si="22"/>
        <v>12127.287388575023</v>
      </c>
      <c r="H415" s="7">
        <f t="shared" ca="1" si="23"/>
        <v>0</v>
      </c>
      <c r="I415" s="7">
        <f t="shared" ca="1" si="23"/>
        <v>1</v>
      </c>
      <c r="J415" s="7">
        <f t="shared" ca="1" si="23"/>
        <v>0</v>
      </c>
      <c r="K415" s="7">
        <f t="shared" ca="1" si="21"/>
        <v>0</v>
      </c>
      <c r="L415" s="7">
        <f t="shared" ca="1" si="24"/>
        <v>1</v>
      </c>
    </row>
    <row r="416" spans="1:12" x14ac:dyDescent="0.3">
      <c r="A416" s="6" t="s">
        <v>426</v>
      </c>
      <c r="B416" s="6">
        <v>90765.727482322109</v>
      </c>
      <c r="C416" s="7" cm="1">
        <f t="array" aca="1" ref="C416" ca="1">IFERROR(INDEX($B$2:$F$12489,MATCH($I416&amp;C$1,$B$2:$B$12489&amp;$C$2:$C$12489,0),3),0)</f>
        <v>0</v>
      </c>
      <c r="D416" s="7" cm="1">
        <f t="array" aca="1" ref="D416" ca="1">IFERROR(INDEX($B$2:$F$12489,MATCH($I416&amp;D$1,$B$2:$B$12489&amp;$C$2:$C$12489,0),3),0)</f>
        <v>90765.729225666873</v>
      </c>
      <c r="E416" s="7" cm="1">
        <f t="array" aca="1" ref="E416" ca="1">IFERROR(INDEX($B$2:$F$12489,MATCH($I416&amp;E$1,$B$2:$B$12489&amp;$C$2:$C$12489,0),3),0)</f>
        <v>0</v>
      </c>
      <c r="F416" s="7" cm="1">
        <f t="array" aca="1" ref="F416" ca="1">IFERROR(INDEX($B$2:$F$12489,MATCH($I416&amp;F$1,$B$2:$B$12489&amp;$C$2:$C$12489,0),3),0)</f>
        <v>0</v>
      </c>
      <c r="G416" s="7">
        <f t="shared" ca="1" si="22"/>
        <v>90765.729225666873</v>
      </c>
      <c r="H416" s="7">
        <f t="shared" ca="1" si="23"/>
        <v>0</v>
      </c>
      <c r="I416" s="7">
        <f t="shared" ca="1" si="23"/>
        <v>1</v>
      </c>
      <c r="J416" s="7">
        <f t="shared" ca="1" si="23"/>
        <v>0</v>
      </c>
      <c r="K416" s="7">
        <f t="shared" ca="1" si="21"/>
        <v>0</v>
      </c>
      <c r="L416" s="7">
        <f t="shared" ca="1" si="24"/>
        <v>1</v>
      </c>
    </row>
    <row r="417" spans="1:12" x14ac:dyDescent="0.3">
      <c r="A417" s="6" t="s">
        <v>427</v>
      </c>
      <c r="B417" s="6">
        <v>187129.97941607324</v>
      </c>
      <c r="C417" s="7" cm="1">
        <f t="array" aca="1" ref="C417" ca="1">IFERROR(INDEX($B$2:$F$12489,MATCH($I417&amp;C$1,$B$2:$B$12489&amp;$C$2:$C$12489,0),3),0)</f>
        <v>0</v>
      </c>
      <c r="D417" s="7" cm="1">
        <f t="array" aca="1" ref="D417" ca="1">IFERROR(INDEX($B$2:$F$12489,MATCH($I417&amp;D$1,$B$2:$B$12489&amp;$C$2:$C$12489,0),3),0)</f>
        <v>187129.97767303439</v>
      </c>
      <c r="E417" s="7" cm="1">
        <f t="array" aca="1" ref="E417" ca="1">IFERROR(INDEX($B$2:$F$12489,MATCH($I417&amp;E$1,$B$2:$B$12489&amp;$C$2:$C$12489,0),3),0)</f>
        <v>0</v>
      </c>
      <c r="F417" s="7" cm="1">
        <f t="array" aca="1" ref="F417" ca="1">IFERROR(INDEX($B$2:$F$12489,MATCH($I417&amp;F$1,$B$2:$B$12489&amp;$C$2:$C$12489,0),3),0)</f>
        <v>0</v>
      </c>
      <c r="G417" s="7">
        <f t="shared" ca="1" si="22"/>
        <v>187129.97767303439</v>
      </c>
      <c r="H417" s="7">
        <f t="shared" ca="1" si="23"/>
        <v>0</v>
      </c>
      <c r="I417" s="7">
        <f t="shared" ca="1" si="23"/>
        <v>1</v>
      </c>
      <c r="J417" s="7">
        <f t="shared" ca="1" si="23"/>
        <v>0</v>
      </c>
      <c r="K417" s="7">
        <f t="shared" ca="1" si="21"/>
        <v>0</v>
      </c>
      <c r="L417" s="7">
        <f t="shared" ca="1" si="24"/>
        <v>1</v>
      </c>
    </row>
    <row r="418" spans="1:12" x14ac:dyDescent="0.3">
      <c r="A418" s="6" t="s">
        <v>428</v>
      </c>
      <c r="B418" s="6">
        <v>60863.484898131312</v>
      </c>
      <c r="C418" s="7" cm="1">
        <f t="array" aca="1" ref="C418" ca="1">IFERROR(INDEX($B$2:$F$12489,MATCH($I418&amp;C$1,$B$2:$B$12489&amp;$C$2:$C$12489,0),3),0)</f>
        <v>0</v>
      </c>
      <c r="D418" s="7" cm="1">
        <f t="array" aca="1" ref="D418" ca="1">IFERROR(INDEX($B$2:$F$12489,MATCH($I418&amp;D$1,$B$2:$B$12489&amp;$C$2:$C$12489,0),3),0)</f>
        <v>60863.485096824756</v>
      </c>
      <c r="E418" s="7" cm="1">
        <f t="array" aca="1" ref="E418" ca="1">IFERROR(INDEX($B$2:$F$12489,MATCH($I418&amp;E$1,$B$2:$B$12489&amp;$C$2:$C$12489,0),3),0)</f>
        <v>0</v>
      </c>
      <c r="F418" s="7" cm="1">
        <f t="array" aca="1" ref="F418" ca="1">IFERROR(INDEX($B$2:$F$12489,MATCH($I418&amp;F$1,$B$2:$B$12489&amp;$C$2:$C$12489,0),3),0)</f>
        <v>0</v>
      </c>
      <c r="G418" s="7">
        <f t="shared" ca="1" si="22"/>
        <v>60863.485096824756</v>
      </c>
      <c r="H418" s="7">
        <f t="shared" ca="1" si="23"/>
        <v>0</v>
      </c>
      <c r="I418" s="7">
        <f t="shared" ca="1" si="23"/>
        <v>1</v>
      </c>
      <c r="J418" s="7">
        <f t="shared" ca="1" si="23"/>
        <v>0</v>
      </c>
      <c r="K418" s="7">
        <f t="shared" ca="1" si="21"/>
        <v>0</v>
      </c>
      <c r="L418" s="7">
        <f t="shared" ca="1" si="24"/>
        <v>1</v>
      </c>
    </row>
    <row r="419" spans="1:12" x14ac:dyDescent="0.3">
      <c r="A419" s="6" t="s">
        <v>429</v>
      </c>
      <c r="B419" s="6">
        <v>164650.19944281483</v>
      </c>
      <c r="C419" s="7" cm="1">
        <f t="array" aca="1" ref="C419" ca="1">IFERROR(INDEX($B$2:$F$12489,MATCH($I419&amp;C$1,$B$2:$B$12489&amp;$C$2:$C$12489,0),3),0)</f>
        <v>0</v>
      </c>
      <c r="D419" s="7" cm="1">
        <f t="array" aca="1" ref="D419" ca="1">IFERROR(INDEX($B$2:$F$12489,MATCH($I419&amp;D$1,$B$2:$B$12489&amp;$C$2:$C$12489,0),3),0)</f>
        <v>164650.19942066519</v>
      </c>
      <c r="E419" s="7" cm="1">
        <f t="array" aca="1" ref="E419" ca="1">IFERROR(INDEX($B$2:$F$12489,MATCH($I419&amp;E$1,$B$2:$B$12489&amp;$C$2:$C$12489,0),3),0)</f>
        <v>0</v>
      </c>
      <c r="F419" s="7" cm="1">
        <f t="array" aca="1" ref="F419" ca="1">IFERROR(INDEX($B$2:$F$12489,MATCH($I419&amp;F$1,$B$2:$B$12489&amp;$C$2:$C$12489,0),3),0)</f>
        <v>0</v>
      </c>
      <c r="G419" s="7">
        <f t="shared" ca="1" si="22"/>
        <v>164650.19942066519</v>
      </c>
      <c r="H419" s="7">
        <f t="shared" ca="1" si="23"/>
        <v>0</v>
      </c>
      <c r="I419" s="7">
        <f t="shared" ca="1" si="23"/>
        <v>1</v>
      </c>
      <c r="J419" s="7">
        <f t="shared" ca="1" si="23"/>
        <v>0</v>
      </c>
      <c r="K419" s="7">
        <f t="shared" ca="1" si="21"/>
        <v>0</v>
      </c>
      <c r="L419" s="7">
        <f t="shared" ca="1" si="24"/>
        <v>1</v>
      </c>
    </row>
    <row r="420" spans="1:12" x14ac:dyDescent="0.3">
      <c r="A420" s="6" t="s">
        <v>430</v>
      </c>
      <c r="B420" s="6">
        <v>2379.4255687939599</v>
      </c>
      <c r="C420" s="7" cm="1">
        <f t="array" aca="1" ref="C420" ca="1">IFERROR(INDEX($B$2:$F$12489,MATCH($I420&amp;C$1,$B$2:$B$12489&amp;$C$2:$C$12489,0),3),0)</f>
        <v>0</v>
      </c>
      <c r="D420" s="7" cm="1">
        <f t="array" aca="1" ref="D420" ca="1">IFERROR(INDEX($B$2:$F$12489,MATCH($I420&amp;D$1,$B$2:$B$12489&amp;$C$2:$C$12489,0),3),0)</f>
        <v>2379.4255687755162</v>
      </c>
      <c r="E420" s="7" cm="1">
        <f t="array" aca="1" ref="E420" ca="1">IFERROR(INDEX($B$2:$F$12489,MATCH($I420&amp;E$1,$B$2:$B$12489&amp;$C$2:$C$12489,0),3),0)</f>
        <v>0</v>
      </c>
      <c r="F420" s="7" cm="1">
        <f t="array" aca="1" ref="F420" ca="1">IFERROR(INDEX($B$2:$F$12489,MATCH($I420&amp;F$1,$B$2:$B$12489&amp;$C$2:$C$12489,0),3),0)</f>
        <v>0</v>
      </c>
      <c r="G420" s="7">
        <f t="shared" ca="1" si="22"/>
        <v>2379.4255687755162</v>
      </c>
      <c r="H420" s="7">
        <f t="shared" ca="1" si="23"/>
        <v>0</v>
      </c>
      <c r="I420" s="7">
        <f t="shared" ca="1" si="23"/>
        <v>1</v>
      </c>
      <c r="J420" s="7">
        <f t="shared" ca="1" si="23"/>
        <v>0</v>
      </c>
      <c r="K420" s="7">
        <f t="shared" ca="1" si="21"/>
        <v>0</v>
      </c>
      <c r="L420" s="7">
        <f t="shared" ca="1" si="24"/>
        <v>1</v>
      </c>
    </row>
    <row r="421" spans="1:12" x14ac:dyDescent="0.3">
      <c r="A421" s="6" t="s">
        <v>431</v>
      </c>
      <c r="B421" s="6">
        <v>21399.852143504388</v>
      </c>
      <c r="C421" s="7" cm="1">
        <f t="array" aca="1" ref="C421" ca="1">IFERROR(INDEX($B$2:$F$12489,MATCH($I421&amp;C$1,$B$2:$B$12489&amp;$C$2:$C$12489,0),3),0)</f>
        <v>0</v>
      </c>
      <c r="D421" s="7" cm="1">
        <f t="array" aca="1" ref="D421" ca="1">IFERROR(INDEX($B$2:$F$12489,MATCH($I421&amp;D$1,$B$2:$B$12489&amp;$C$2:$C$12489,0),3),0)</f>
        <v>21399.85228969602</v>
      </c>
      <c r="E421" s="7" cm="1">
        <f t="array" aca="1" ref="E421" ca="1">IFERROR(INDEX($B$2:$F$12489,MATCH($I421&amp;E$1,$B$2:$B$12489&amp;$C$2:$C$12489,0),3),0)</f>
        <v>0</v>
      </c>
      <c r="F421" s="7" cm="1">
        <f t="array" aca="1" ref="F421" ca="1">IFERROR(INDEX($B$2:$F$12489,MATCH($I421&amp;F$1,$B$2:$B$12489&amp;$C$2:$C$12489,0),3),0)</f>
        <v>0</v>
      </c>
      <c r="G421" s="7">
        <f t="shared" ca="1" si="22"/>
        <v>21399.85228969602</v>
      </c>
      <c r="H421" s="7">
        <f t="shared" ca="1" si="23"/>
        <v>0</v>
      </c>
      <c r="I421" s="7">
        <f t="shared" ca="1" si="23"/>
        <v>1</v>
      </c>
      <c r="J421" s="7">
        <f t="shared" ca="1" si="23"/>
        <v>0</v>
      </c>
      <c r="K421" s="7">
        <f t="shared" ca="1" si="21"/>
        <v>0</v>
      </c>
      <c r="L421" s="7">
        <f t="shared" ca="1" si="24"/>
        <v>1</v>
      </c>
    </row>
    <row r="422" spans="1:12" x14ac:dyDescent="0.3">
      <c r="A422" s="6" t="s">
        <v>432</v>
      </c>
      <c r="B422" s="6">
        <v>4039.2073131875873</v>
      </c>
      <c r="C422" s="7" cm="1">
        <f t="array" aca="1" ref="C422" ca="1">IFERROR(INDEX($B$2:$F$12489,MATCH($I422&amp;C$1,$B$2:$B$12489&amp;$C$2:$C$12489,0),3),0)</f>
        <v>0</v>
      </c>
      <c r="D422" s="7" cm="1">
        <f t="array" aca="1" ref="D422" ca="1">IFERROR(INDEX($B$2:$F$12489,MATCH($I422&amp;D$1,$B$2:$B$12489&amp;$C$2:$C$12489,0),3),0)</f>
        <v>4039.207054979785</v>
      </c>
      <c r="E422" s="7" cm="1">
        <f t="array" aca="1" ref="E422" ca="1">IFERROR(INDEX($B$2:$F$12489,MATCH($I422&amp;E$1,$B$2:$B$12489&amp;$C$2:$C$12489,0),3),0)</f>
        <v>0</v>
      </c>
      <c r="F422" s="7" cm="1">
        <f t="array" aca="1" ref="F422" ca="1">IFERROR(INDEX($B$2:$F$12489,MATCH($I422&amp;F$1,$B$2:$B$12489&amp;$C$2:$C$12489,0),3),0)</f>
        <v>0</v>
      </c>
      <c r="G422" s="7">
        <f t="shared" ca="1" si="22"/>
        <v>4039.207054979785</v>
      </c>
      <c r="H422" s="7">
        <f t="shared" ca="1" si="23"/>
        <v>0</v>
      </c>
      <c r="I422" s="7">
        <f t="shared" ca="1" si="23"/>
        <v>1</v>
      </c>
      <c r="J422" s="7">
        <f t="shared" ca="1" si="23"/>
        <v>0</v>
      </c>
      <c r="K422" s="7">
        <f t="shared" ca="1" si="21"/>
        <v>0</v>
      </c>
      <c r="L422" s="7">
        <f t="shared" ca="1" si="24"/>
        <v>1</v>
      </c>
    </row>
    <row r="423" spans="1:12" x14ac:dyDescent="0.3">
      <c r="A423" s="6" t="s">
        <v>433</v>
      </c>
      <c r="B423" s="6">
        <v>9809.1348552376585</v>
      </c>
      <c r="C423" s="7" cm="1">
        <f t="array" aca="1" ref="C423" ca="1">IFERROR(INDEX($B$2:$F$12489,MATCH($I423&amp;C$1,$B$2:$B$12489&amp;$C$2:$C$12489,0),3),0)</f>
        <v>0</v>
      </c>
      <c r="D423" s="7" cm="1">
        <f t="array" aca="1" ref="D423" ca="1">IFERROR(INDEX($B$2:$F$12489,MATCH($I423&amp;D$1,$B$2:$B$12489&amp;$C$2:$C$12489,0),3),0)</f>
        <v>9809.1355068321154</v>
      </c>
      <c r="E423" s="7" cm="1">
        <f t="array" aca="1" ref="E423" ca="1">IFERROR(INDEX($B$2:$F$12489,MATCH($I423&amp;E$1,$B$2:$B$12489&amp;$C$2:$C$12489,0),3),0)</f>
        <v>0</v>
      </c>
      <c r="F423" s="7" cm="1">
        <f t="array" aca="1" ref="F423" ca="1">IFERROR(INDEX($B$2:$F$12489,MATCH($I423&amp;F$1,$B$2:$B$12489&amp;$C$2:$C$12489,0),3),0)</f>
        <v>0</v>
      </c>
      <c r="G423" s="7">
        <f t="shared" ca="1" si="22"/>
        <v>9809.1355068321154</v>
      </c>
      <c r="H423" s="7">
        <f t="shared" ca="1" si="23"/>
        <v>0</v>
      </c>
      <c r="I423" s="7">
        <f t="shared" ca="1" si="23"/>
        <v>1</v>
      </c>
      <c r="J423" s="7">
        <f t="shared" ca="1" si="23"/>
        <v>0</v>
      </c>
      <c r="K423" s="7">
        <f t="shared" ca="1" si="21"/>
        <v>0</v>
      </c>
      <c r="L423" s="7">
        <f t="shared" ca="1" si="24"/>
        <v>1</v>
      </c>
    </row>
    <row r="424" spans="1:12" x14ac:dyDescent="0.3">
      <c r="A424" s="6" t="s">
        <v>434</v>
      </c>
      <c r="B424" s="6">
        <v>13232.74480142181</v>
      </c>
      <c r="C424" s="7" cm="1">
        <f t="array" aca="1" ref="C424" ca="1">IFERROR(INDEX($B$2:$F$12489,MATCH($I424&amp;C$1,$B$2:$B$12489&amp;$C$2:$C$12489,0),3),0)</f>
        <v>0</v>
      </c>
      <c r="D424" s="7" cm="1">
        <f t="array" aca="1" ref="D424" ca="1">IFERROR(INDEX($B$2:$F$12489,MATCH($I424&amp;D$1,$B$2:$B$12489&amp;$C$2:$C$12489,0),3),0)</f>
        <v>13232.74525318698</v>
      </c>
      <c r="E424" s="7" cm="1">
        <f t="array" aca="1" ref="E424" ca="1">IFERROR(INDEX($B$2:$F$12489,MATCH($I424&amp;E$1,$B$2:$B$12489&amp;$C$2:$C$12489,0),3),0)</f>
        <v>0</v>
      </c>
      <c r="F424" s="7" cm="1">
        <f t="array" aca="1" ref="F424" ca="1">IFERROR(INDEX($B$2:$F$12489,MATCH($I424&amp;F$1,$B$2:$B$12489&amp;$C$2:$C$12489,0),3),0)</f>
        <v>0</v>
      </c>
      <c r="G424" s="7">
        <f t="shared" ca="1" si="22"/>
        <v>13232.74525318698</v>
      </c>
      <c r="H424" s="7">
        <f t="shared" ca="1" si="23"/>
        <v>0</v>
      </c>
      <c r="I424" s="7">
        <f t="shared" ca="1" si="23"/>
        <v>1</v>
      </c>
      <c r="J424" s="7">
        <f t="shared" ca="1" si="23"/>
        <v>0</v>
      </c>
      <c r="K424" s="7">
        <f t="shared" ca="1" si="21"/>
        <v>0</v>
      </c>
      <c r="L424" s="7">
        <f t="shared" ca="1" si="24"/>
        <v>1</v>
      </c>
    </row>
    <row r="425" spans="1:12" x14ac:dyDescent="0.3">
      <c r="A425" s="6" t="s">
        <v>435</v>
      </c>
      <c r="B425" s="6">
        <v>6295.2063309933037</v>
      </c>
      <c r="C425" s="7" cm="1">
        <f t="array" aca="1" ref="C425" ca="1">IFERROR(INDEX($B$2:$F$12489,MATCH($I425&amp;C$1,$B$2:$B$12489&amp;$C$2:$C$12489,0),3),0)</f>
        <v>0</v>
      </c>
      <c r="D425" s="7" cm="1">
        <f t="array" aca="1" ref="D425" ca="1">IFERROR(INDEX($B$2:$F$12489,MATCH($I425&amp;D$1,$B$2:$B$12489&amp;$C$2:$C$12489,0),3),0)</f>
        <v>6295.2060732958307</v>
      </c>
      <c r="E425" s="7" cm="1">
        <f t="array" aca="1" ref="E425" ca="1">IFERROR(INDEX($B$2:$F$12489,MATCH($I425&amp;E$1,$B$2:$B$12489&amp;$C$2:$C$12489,0),3),0)</f>
        <v>0</v>
      </c>
      <c r="F425" s="7" cm="1">
        <f t="array" aca="1" ref="F425" ca="1">IFERROR(INDEX($B$2:$F$12489,MATCH($I425&amp;F$1,$B$2:$B$12489&amp;$C$2:$C$12489,0),3),0)</f>
        <v>0</v>
      </c>
      <c r="G425" s="7">
        <f t="shared" ca="1" si="22"/>
        <v>6295.2060732958307</v>
      </c>
      <c r="H425" s="7">
        <f t="shared" ca="1" si="23"/>
        <v>0</v>
      </c>
      <c r="I425" s="7">
        <f t="shared" ca="1" si="23"/>
        <v>1</v>
      </c>
      <c r="J425" s="7">
        <f t="shared" ca="1" si="23"/>
        <v>0</v>
      </c>
      <c r="K425" s="7">
        <f t="shared" ca="1" si="21"/>
        <v>0</v>
      </c>
      <c r="L425" s="7">
        <f t="shared" ca="1" si="24"/>
        <v>1</v>
      </c>
    </row>
    <row r="426" spans="1:12" x14ac:dyDescent="0.3">
      <c r="A426" s="6" t="s">
        <v>436</v>
      </c>
      <c r="B426" s="6">
        <v>38935.06799110947</v>
      </c>
      <c r="C426" s="7" cm="1">
        <f t="array" aca="1" ref="C426" ca="1">IFERROR(INDEX($B$2:$F$12489,MATCH($I426&amp;C$1,$B$2:$B$12489&amp;$C$2:$C$12489,0),3),0)</f>
        <v>0</v>
      </c>
      <c r="D426" s="7" cm="1">
        <f t="array" aca="1" ref="D426" ca="1">IFERROR(INDEX($B$2:$F$12489,MATCH($I426&amp;D$1,$B$2:$B$12489&amp;$C$2:$C$12489,0),3),0)</f>
        <v>38935.067794430077</v>
      </c>
      <c r="E426" s="7" cm="1">
        <f t="array" aca="1" ref="E426" ca="1">IFERROR(INDEX($B$2:$F$12489,MATCH($I426&amp;E$1,$B$2:$B$12489&amp;$C$2:$C$12489,0),3),0)</f>
        <v>0</v>
      </c>
      <c r="F426" s="7" cm="1">
        <f t="array" aca="1" ref="F426" ca="1">IFERROR(INDEX($B$2:$F$12489,MATCH($I426&amp;F$1,$B$2:$B$12489&amp;$C$2:$C$12489,0),3),0)</f>
        <v>0</v>
      </c>
      <c r="G426" s="7">
        <f t="shared" ca="1" si="22"/>
        <v>38935.067794430077</v>
      </c>
      <c r="H426" s="7">
        <f t="shared" ca="1" si="23"/>
        <v>0</v>
      </c>
      <c r="I426" s="7">
        <f t="shared" ca="1" si="23"/>
        <v>1</v>
      </c>
      <c r="J426" s="7">
        <f t="shared" ca="1" si="23"/>
        <v>0</v>
      </c>
      <c r="K426" s="7">
        <f t="shared" ca="1" si="21"/>
        <v>0</v>
      </c>
      <c r="L426" s="7">
        <f t="shared" ca="1" si="24"/>
        <v>1</v>
      </c>
    </row>
    <row r="427" spans="1:12" x14ac:dyDescent="0.3">
      <c r="A427" s="6" t="s">
        <v>437</v>
      </c>
      <c r="B427" s="6">
        <v>42871.170209621007</v>
      </c>
      <c r="C427" s="7" cm="1">
        <f t="array" aca="1" ref="C427" ca="1">IFERROR(INDEX($B$2:$F$12489,MATCH($I427&amp;C$1,$B$2:$B$12489&amp;$C$2:$C$12489,0),3),0)</f>
        <v>0</v>
      </c>
      <c r="D427" s="7" cm="1">
        <f t="array" aca="1" ref="D427" ca="1">IFERROR(INDEX($B$2:$F$12489,MATCH($I427&amp;D$1,$B$2:$B$12489&amp;$C$2:$C$12489,0),3),0)</f>
        <v>42871.169827983584</v>
      </c>
      <c r="E427" s="7" cm="1">
        <f t="array" aca="1" ref="E427" ca="1">IFERROR(INDEX($B$2:$F$12489,MATCH($I427&amp;E$1,$B$2:$B$12489&amp;$C$2:$C$12489,0),3),0)</f>
        <v>0</v>
      </c>
      <c r="F427" s="7" cm="1">
        <f t="array" aca="1" ref="F427" ca="1">IFERROR(INDEX($B$2:$F$12489,MATCH($I427&amp;F$1,$B$2:$B$12489&amp;$C$2:$C$12489,0),3),0)</f>
        <v>0</v>
      </c>
      <c r="G427" s="7">
        <f t="shared" ca="1" si="22"/>
        <v>42871.169827983584</v>
      </c>
      <c r="H427" s="7">
        <f t="shared" ca="1" si="23"/>
        <v>0</v>
      </c>
      <c r="I427" s="7">
        <f t="shared" ca="1" si="23"/>
        <v>1</v>
      </c>
      <c r="J427" s="7">
        <f t="shared" ca="1" si="23"/>
        <v>0</v>
      </c>
      <c r="K427" s="7">
        <f t="shared" ca="1" si="21"/>
        <v>0</v>
      </c>
      <c r="L427" s="7">
        <f t="shared" ca="1" si="24"/>
        <v>1</v>
      </c>
    </row>
    <row r="428" spans="1:12" x14ac:dyDescent="0.3">
      <c r="A428" s="6" t="s">
        <v>438</v>
      </c>
      <c r="B428" s="6">
        <v>11772.574089137741</v>
      </c>
      <c r="C428" s="7" cm="1">
        <f t="array" aca="1" ref="C428" ca="1">IFERROR(INDEX($B$2:$F$12489,MATCH($I428&amp;C$1,$B$2:$B$12489&amp;$C$2:$C$12489,0),3),0)</f>
        <v>0</v>
      </c>
      <c r="D428" s="7" cm="1">
        <f t="array" aca="1" ref="D428" ca="1">IFERROR(INDEX($B$2:$F$12489,MATCH($I428&amp;D$1,$B$2:$B$12489&amp;$C$2:$C$12489,0),3),0)</f>
        <v>11772.574089173</v>
      </c>
      <c r="E428" s="7" cm="1">
        <f t="array" aca="1" ref="E428" ca="1">IFERROR(INDEX($B$2:$F$12489,MATCH($I428&amp;E$1,$B$2:$B$12489&amp;$C$2:$C$12489,0),3),0)</f>
        <v>0</v>
      </c>
      <c r="F428" s="7" cm="1">
        <f t="array" aca="1" ref="F428" ca="1">IFERROR(INDEX($B$2:$F$12489,MATCH($I428&amp;F$1,$B$2:$B$12489&amp;$C$2:$C$12489,0),3),0)</f>
        <v>0</v>
      </c>
      <c r="G428" s="7">
        <f t="shared" ca="1" si="22"/>
        <v>11772.574089173</v>
      </c>
      <c r="H428" s="7">
        <f t="shared" ca="1" si="23"/>
        <v>0</v>
      </c>
      <c r="I428" s="7">
        <f t="shared" ca="1" si="23"/>
        <v>1</v>
      </c>
      <c r="J428" s="7">
        <f t="shared" ca="1" si="23"/>
        <v>0</v>
      </c>
      <c r="K428" s="7">
        <f t="shared" ca="1" si="21"/>
        <v>0</v>
      </c>
      <c r="L428" s="7">
        <f t="shared" ca="1" si="24"/>
        <v>1</v>
      </c>
    </row>
    <row r="429" spans="1:12" x14ac:dyDescent="0.3">
      <c r="A429" s="6" t="s">
        <v>439</v>
      </c>
      <c r="B429" s="6">
        <v>52418.453497463968</v>
      </c>
      <c r="C429" s="7" cm="1">
        <f t="array" aca="1" ref="C429" ca="1">IFERROR(INDEX($B$2:$F$12489,MATCH($I429&amp;C$1,$B$2:$B$12489&amp;$C$2:$C$12489,0),3),0)</f>
        <v>0</v>
      </c>
      <c r="D429" s="7" cm="1">
        <f t="array" aca="1" ref="D429" ca="1">IFERROR(INDEX($B$2:$F$12489,MATCH($I429&amp;D$1,$B$2:$B$12489&amp;$C$2:$C$12489,0),3),0)</f>
        <v>52418.453679231934</v>
      </c>
      <c r="E429" s="7" cm="1">
        <f t="array" aca="1" ref="E429" ca="1">IFERROR(INDEX($B$2:$F$12489,MATCH($I429&amp;E$1,$B$2:$B$12489&amp;$C$2:$C$12489,0),3),0)</f>
        <v>0</v>
      </c>
      <c r="F429" s="7" cm="1">
        <f t="array" aca="1" ref="F429" ca="1">IFERROR(INDEX($B$2:$F$12489,MATCH($I429&amp;F$1,$B$2:$B$12489&amp;$C$2:$C$12489,0),3),0)</f>
        <v>0</v>
      </c>
      <c r="G429" s="7">
        <f t="shared" ca="1" si="22"/>
        <v>52418.453679231934</v>
      </c>
      <c r="H429" s="7">
        <f t="shared" ca="1" si="23"/>
        <v>0</v>
      </c>
      <c r="I429" s="7">
        <f t="shared" ca="1" si="23"/>
        <v>1</v>
      </c>
      <c r="J429" s="7">
        <f t="shared" ca="1" si="23"/>
        <v>0</v>
      </c>
      <c r="K429" s="7">
        <f t="shared" ca="1" si="21"/>
        <v>0</v>
      </c>
      <c r="L429" s="7">
        <f t="shared" ca="1" si="24"/>
        <v>1</v>
      </c>
    </row>
    <row r="430" spans="1:12" x14ac:dyDescent="0.3">
      <c r="A430" s="6" t="s">
        <v>440</v>
      </c>
      <c r="B430" s="6">
        <v>163304.98908799773</v>
      </c>
      <c r="C430" s="7" cm="1">
        <f t="array" aca="1" ref="C430" ca="1">IFERROR(INDEX($B$2:$F$12489,MATCH($I430&amp;C$1,$B$2:$B$12489&amp;$C$2:$C$12489,0),3),0)</f>
        <v>0</v>
      </c>
      <c r="D430" s="7" cm="1">
        <f t="array" aca="1" ref="D430" ca="1">IFERROR(INDEX($B$2:$F$12489,MATCH($I430&amp;D$1,$B$2:$B$12489&amp;$C$2:$C$12489,0),3),0)</f>
        <v>163304.98989776371</v>
      </c>
      <c r="E430" s="7" cm="1">
        <f t="array" aca="1" ref="E430" ca="1">IFERROR(INDEX($B$2:$F$12489,MATCH($I430&amp;E$1,$B$2:$B$12489&amp;$C$2:$C$12489,0),3),0)</f>
        <v>0</v>
      </c>
      <c r="F430" s="7" cm="1">
        <f t="array" aca="1" ref="F430" ca="1">IFERROR(INDEX($B$2:$F$12489,MATCH($I430&amp;F$1,$B$2:$B$12489&amp;$C$2:$C$12489,0),3),0)</f>
        <v>0</v>
      </c>
      <c r="G430" s="7">
        <f t="shared" ca="1" si="22"/>
        <v>163304.98989776371</v>
      </c>
      <c r="H430" s="7">
        <f t="shared" ca="1" si="23"/>
        <v>0</v>
      </c>
      <c r="I430" s="7">
        <f t="shared" ca="1" si="23"/>
        <v>1</v>
      </c>
      <c r="J430" s="7">
        <f t="shared" ca="1" si="23"/>
        <v>0</v>
      </c>
      <c r="K430" s="7">
        <f t="shared" ca="1" si="21"/>
        <v>0</v>
      </c>
      <c r="L430" s="7">
        <f t="shared" ca="1" si="24"/>
        <v>1</v>
      </c>
    </row>
    <row r="431" spans="1:12" x14ac:dyDescent="0.3">
      <c r="A431" s="6" t="s">
        <v>441</v>
      </c>
      <c r="B431" s="6">
        <v>7333.7783541919307</v>
      </c>
      <c r="C431" s="7" cm="1">
        <f t="array" aca="1" ref="C431" ca="1">IFERROR(INDEX($B$2:$F$12489,MATCH($I431&amp;C$1,$B$2:$B$12489&amp;$C$2:$C$12489,0),3),0)</f>
        <v>0</v>
      </c>
      <c r="D431" s="7" cm="1">
        <f t="array" aca="1" ref="D431" ca="1">IFERROR(INDEX($B$2:$F$12489,MATCH($I431&amp;D$1,$B$2:$B$12489&amp;$C$2:$C$12489,0),3),0)</f>
        <v>7333.7781642344853</v>
      </c>
      <c r="E431" s="7" cm="1">
        <f t="array" aca="1" ref="E431" ca="1">IFERROR(INDEX($B$2:$F$12489,MATCH($I431&amp;E$1,$B$2:$B$12489&amp;$C$2:$C$12489,0),3),0)</f>
        <v>0</v>
      </c>
      <c r="F431" s="7" cm="1">
        <f t="array" aca="1" ref="F431" ca="1">IFERROR(INDEX($B$2:$F$12489,MATCH($I431&amp;F$1,$B$2:$B$12489&amp;$C$2:$C$12489,0),3),0)</f>
        <v>0</v>
      </c>
      <c r="G431" s="7">
        <f t="shared" ca="1" si="22"/>
        <v>7333.7781642344853</v>
      </c>
      <c r="H431" s="7">
        <f t="shared" ca="1" si="23"/>
        <v>0</v>
      </c>
      <c r="I431" s="7">
        <f t="shared" ca="1" si="23"/>
        <v>1</v>
      </c>
      <c r="J431" s="7">
        <f t="shared" ca="1" si="23"/>
        <v>0</v>
      </c>
      <c r="K431" s="7">
        <f t="shared" ca="1" si="21"/>
        <v>0</v>
      </c>
      <c r="L431" s="7">
        <f t="shared" ca="1" si="24"/>
        <v>1</v>
      </c>
    </row>
    <row r="432" spans="1:12" x14ac:dyDescent="0.3">
      <c r="A432" s="6" t="s">
        <v>442</v>
      </c>
      <c r="B432" s="6">
        <v>60982.559032213627</v>
      </c>
      <c r="C432" s="7" cm="1">
        <f t="array" aca="1" ref="C432" ca="1">IFERROR(INDEX($B$2:$F$12489,MATCH($I432&amp;C$1,$B$2:$B$12489&amp;$C$2:$C$12489,0),3),0)</f>
        <v>0</v>
      </c>
      <c r="D432" s="7" cm="1">
        <f t="array" aca="1" ref="D432" ca="1">IFERROR(INDEX($B$2:$F$12489,MATCH($I432&amp;D$1,$B$2:$B$12489&amp;$C$2:$C$12489,0),3),0)</f>
        <v>60982.558926701669</v>
      </c>
      <c r="E432" s="7" cm="1">
        <f t="array" aca="1" ref="E432" ca="1">IFERROR(INDEX($B$2:$F$12489,MATCH($I432&amp;E$1,$B$2:$B$12489&amp;$C$2:$C$12489,0),3),0)</f>
        <v>0</v>
      </c>
      <c r="F432" s="7" cm="1">
        <f t="array" aca="1" ref="F432" ca="1">IFERROR(INDEX($B$2:$F$12489,MATCH($I432&amp;F$1,$B$2:$B$12489&amp;$C$2:$C$12489,0),3),0)</f>
        <v>0</v>
      </c>
      <c r="G432" s="7">
        <f t="shared" ca="1" si="22"/>
        <v>60982.558926701669</v>
      </c>
      <c r="H432" s="7">
        <f t="shared" ca="1" si="23"/>
        <v>0</v>
      </c>
      <c r="I432" s="7">
        <f t="shared" ca="1" si="23"/>
        <v>1</v>
      </c>
      <c r="J432" s="7">
        <f t="shared" ca="1" si="23"/>
        <v>0</v>
      </c>
      <c r="K432" s="7">
        <f t="shared" ca="1" si="21"/>
        <v>0</v>
      </c>
      <c r="L432" s="7">
        <f t="shared" ca="1" si="24"/>
        <v>1</v>
      </c>
    </row>
    <row r="433" spans="1:12" x14ac:dyDescent="0.3">
      <c r="A433" s="6" t="s">
        <v>443</v>
      </c>
      <c r="B433" s="6">
        <v>76310.567090737197</v>
      </c>
      <c r="C433" s="7" cm="1">
        <f t="array" aca="1" ref="C433" ca="1">IFERROR(INDEX($B$2:$F$12489,MATCH($I433&amp;C$1,$B$2:$B$12489&amp;$C$2:$C$12489,0),3),0)</f>
        <v>0</v>
      </c>
      <c r="D433" s="7" cm="1">
        <f t="array" aca="1" ref="D433" ca="1">IFERROR(INDEX($B$2:$F$12489,MATCH($I433&amp;D$1,$B$2:$B$12489&amp;$C$2:$C$12489,0),3),0)</f>
        <v>76310.567149350885</v>
      </c>
      <c r="E433" s="7" cm="1">
        <f t="array" aca="1" ref="E433" ca="1">IFERROR(INDEX($B$2:$F$12489,MATCH($I433&amp;E$1,$B$2:$B$12489&amp;$C$2:$C$12489,0),3),0)</f>
        <v>0</v>
      </c>
      <c r="F433" s="7" cm="1">
        <f t="array" aca="1" ref="F433" ca="1">IFERROR(INDEX($B$2:$F$12489,MATCH($I433&amp;F$1,$B$2:$B$12489&amp;$C$2:$C$12489,0),3),0)</f>
        <v>0</v>
      </c>
      <c r="G433" s="7">
        <f t="shared" ca="1" si="22"/>
        <v>76310.567149350885</v>
      </c>
      <c r="H433" s="7">
        <f t="shared" ca="1" si="23"/>
        <v>0</v>
      </c>
      <c r="I433" s="7">
        <f t="shared" ca="1" si="23"/>
        <v>1</v>
      </c>
      <c r="J433" s="7">
        <f t="shared" ca="1" si="23"/>
        <v>0</v>
      </c>
      <c r="K433" s="7">
        <f t="shared" ca="1" si="21"/>
        <v>0</v>
      </c>
      <c r="L433" s="7">
        <f t="shared" ca="1" si="24"/>
        <v>1</v>
      </c>
    </row>
    <row r="434" spans="1:12" x14ac:dyDescent="0.3">
      <c r="A434" s="6" t="s">
        <v>444</v>
      </c>
      <c r="B434" s="6">
        <v>74376.934576842366</v>
      </c>
      <c r="C434" s="7" cm="1">
        <f t="array" aca="1" ref="C434" ca="1">IFERROR(INDEX($B$2:$F$12489,MATCH($I434&amp;C$1,$B$2:$B$12489&amp;$C$2:$C$12489,0),3),0)</f>
        <v>0</v>
      </c>
      <c r="D434" s="7" cm="1">
        <f t="array" aca="1" ref="D434" ca="1">IFERROR(INDEX($B$2:$F$12489,MATCH($I434&amp;D$1,$B$2:$B$12489&amp;$C$2:$C$12489,0),3),0)</f>
        <v>74376.934971761919</v>
      </c>
      <c r="E434" s="7" cm="1">
        <f t="array" aca="1" ref="E434" ca="1">IFERROR(INDEX($B$2:$F$12489,MATCH($I434&amp;E$1,$B$2:$B$12489&amp;$C$2:$C$12489,0),3),0)</f>
        <v>0</v>
      </c>
      <c r="F434" s="7" cm="1">
        <f t="array" aca="1" ref="F434" ca="1">IFERROR(INDEX($B$2:$F$12489,MATCH($I434&amp;F$1,$B$2:$B$12489&amp;$C$2:$C$12489,0),3),0)</f>
        <v>0</v>
      </c>
      <c r="G434" s="7">
        <f t="shared" ca="1" si="22"/>
        <v>74376.934971761919</v>
      </c>
      <c r="H434" s="7">
        <f t="shared" ca="1" si="23"/>
        <v>0</v>
      </c>
      <c r="I434" s="7">
        <f t="shared" ca="1" si="23"/>
        <v>1</v>
      </c>
      <c r="J434" s="7">
        <f t="shared" ca="1" si="23"/>
        <v>0</v>
      </c>
      <c r="K434" s="7">
        <f t="shared" ca="1" si="21"/>
        <v>0</v>
      </c>
      <c r="L434" s="7">
        <f t="shared" ca="1" si="24"/>
        <v>1</v>
      </c>
    </row>
    <row r="435" spans="1:12" x14ac:dyDescent="0.3">
      <c r="A435" s="6" t="s">
        <v>445</v>
      </c>
      <c r="B435" s="6">
        <v>42140.042912096913</v>
      </c>
      <c r="C435" s="7" cm="1">
        <f t="array" aca="1" ref="C435" ca="1">IFERROR(INDEX($B$2:$F$12489,MATCH($I435&amp;C$1,$B$2:$B$12489&amp;$C$2:$C$12489,0),3),0)</f>
        <v>0</v>
      </c>
      <c r="D435" s="7" cm="1">
        <f t="array" aca="1" ref="D435" ca="1">IFERROR(INDEX($B$2:$F$12489,MATCH($I435&amp;D$1,$B$2:$B$12489&amp;$C$2:$C$12489,0),3),0)</f>
        <v>42140.042575010833</v>
      </c>
      <c r="E435" s="7" cm="1">
        <f t="array" aca="1" ref="E435" ca="1">IFERROR(INDEX($B$2:$F$12489,MATCH($I435&amp;E$1,$B$2:$B$12489&amp;$C$2:$C$12489,0),3),0)</f>
        <v>0</v>
      </c>
      <c r="F435" s="7" cm="1">
        <f t="array" aca="1" ref="F435" ca="1">IFERROR(INDEX($B$2:$F$12489,MATCH($I435&amp;F$1,$B$2:$B$12489&amp;$C$2:$C$12489,0),3),0)</f>
        <v>0</v>
      </c>
      <c r="G435" s="7">
        <f t="shared" ca="1" si="22"/>
        <v>42140.042575010833</v>
      </c>
      <c r="H435" s="7">
        <f t="shared" ca="1" si="23"/>
        <v>0</v>
      </c>
      <c r="I435" s="7">
        <f t="shared" ca="1" si="23"/>
        <v>1</v>
      </c>
      <c r="J435" s="7">
        <f t="shared" ca="1" si="23"/>
        <v>0</v>
      </c>
      <c r="K435" s="7">
        <f t="shared" ca="1" si="21"/>
        <v>0</v>
      </c>
      <c r="L435" s="7">
        <f t="shared" ca="1" si="24"/>
        <v>1</v>
      </c>
    </row>
    <row r="436" spans="1:12" x14ac:dyDescent="0.3">
      <c r="A436" s="6" t="s">
        <v>446</v>
      </c>
      <c r="B436" s="6">
        <v>73051.134001187413</v>
      </c>
      <c r="C436" s="7" cm="1">
        <f t="array" aca="1" ref="C436" ca="1">IFERROR(INDEX($B$2:$F$12489,MATCH($I436&amp;C$1,$B$2:$B$12489&amp;$C$2:$C$12489,0),3),0)</f>
        <v>0</v>
      </c>
      <c r="D436" s="7" cm="1">
        <f t="array" aca="1" ref="D436" ca="1">IFERROR(INDEX($B$2:$F$12489,MATCH($I436&amp;D$1,$B$2:$B$12489&amp;$C$2:$C$12489,0),3),0)</f>
        <v>73051.133545563105</v>
      </c>
      <c r="E436" s="7" cm="1">
        <f t="array" aca="1" ref="E436" ca="1">IFERROR(INDEX($B$2:$F$12489,MATCH($I436&amp;E$1,$B$2:$B$12489&amp;$C$2:$C$12489,0),3),0)</f>
        <v>0</v>
      </c>
      <c r="F436" s="7" cm="1">
        <f t="array" aca="1" ref="F436" ca="1">IFERROR(INDEX($B$2:$F$12489,MATCH($I436&amp;F$1,$B$2:$B$12489&amp;$C$2:$C$12489,0),3),0)</f>
        <v>0</v>
      </c>
      <c r="G436" s="7">
        <f t="shared" ca="1" si="22"/>
        <v>73051.133545563105</v>
      </c>
      <c r="H436" s="7">
        <f t="shared" ca="1" si="23"/>
        <v>0</v>
      </c>
      <c r="I436" s="7">
        <f t="shared" ca="1" si="23"/>
        <v>1</v>
      </c>
      <c r="J436" s="7">
        <f t="shared" ca="1" si="23"/>
        <v>0</v>
      </c>
      <c r="K436" s="7">
        <f t="shared" ca="1" si="21"/>
        <v>0</v>
      </c>
      <c r="L436" s="7">
        <f t="shared" ca="1" si="24"/>
        <v>1</v>
      </c>
    </row>
    <row r="437" spans="1:12" x14ac:dyDescent="0.3">
      <c r="A437" s="6" t="s">
        <v>447</v>
      </c>
      <c r="B437" s="6">
        <v>16562.736988669418</v>
      </c>
      <c r="C437" s="7" cm="1">
        <f t="array" aca="1" ref="C437" ca="1">IFERROR(INDEX($B$2:$F$12489,MATCH($I437&amp;C$1,$B$2:$B$12489&amp;$C$2:$C$12489,0),3),0)</f>
        <v>0</v>
      </c>
      <c r="D437" s="7" cm="1">
        <f t="array" aca="1" ref="D437" ca="1">IFERROR(INDEX($B$2:$F$12489,MATCH($I437&amp;D$1,$B$2:$B$12489&amp;$C$2:$C$12489,0),3),0)</f>
        <v>16562.736988633231</v>
      </c>
      <c r="E437" s="7" cm="1">
        <f t="array" aca="1" ref="E437" ca="1">IFERROR(INDEX($B$2:$F$12489,MATCH($I437&amp;E$1,$B$2:$B$12489&amp;$C$2:$C$12489,0),3),0)</f>
        <v>0</v>
      </c>
      <c r="F437" s="7" cm="1">
        <f t="array" aca="1" ref="F437" ca="1">IFERROR(INDEX($B$2:$F$12489,MATCH($I437&amp;F$1,$B$2:$B$12489&amp;$C$2:$C$12489,0),3),0)</f>
        <v>0</v>
      </c>
      <c r="G437" s="7">
        <f t="shared" ca="1" si="22"/>
        <v>16562.736988633231</v>
      </c>
      <c r="H437" s="7">
        <f t="shared" ca="1" si="23"/>
        <v>0</v>
      </c>
      <c r="I437" s="7">
        <f t="shared" ca="1" si="23"/>
        <v>1</v>
      </c>
      <c r="J437" s="7">
        <f t="shared" ca="1" si="23"/>
        <v>0</v>
      </c>
      <c r="K437" s="7">
        <f t="shared" ca="1" si="21"/>
        <v>0</v>
      </c>
      <c r="L437" s="7">
        <f t="shared" ca="1" si="24"/>
        <v>1</v>
      </c>
    </row>
    <row r="438" spans="1:12" x14ac:dyDescent="0.3">
      <c r="A438" s="6" t="s">
        <v>448</v>
      </c>
      <c r="B438" s="6">
        <v>21600.797473053783</v>
      </c>
      <c r="C438" s="7" cm="1">
        <f t="array" aca="1" ref="C438" ca="1">IFERROR(INDEX($B$2:$F$12489,MATCH($I438&amp;C$1,$B$2:$B$12489&amp;$C$2:$C$12489,0),3),0)</f>
        <v>180.11704249202523</v>
      </c>
      <c r="D438" s="7" cm="1">
        <f t="array" aca="1" ref="D438" ca="1">IFERROR(INDEX($B$2:$F$12489,MATCH($I438&amp;D$1,$B$2:$B$12489&amp;$C$2:$C$12489,0),3),0)</f>
        <v>21420.680250315087</v>
      </c>
      <c r="E438" s="7" cm="1">
        <f t="array" aca="1" ref="E438" ca="1">IFERROR(INDEX($B$2:$F$12489,MATCH($I438&amp;E$1,$B$2:$B$12489&amp;$C$2:$C$12489,0),3),0)</f>
        <v>0</v>
      </c>
      <c r="F438" s="7" cm="1">
        <f t="array" aca="1" ref="F438" ca="1">IFERROR(INDEX($B$2:$F$12489,MATCH($I438&amp;F$1,$B$2:$B$12489&amp;$C$2:$C$12489,0),3),0)</f>
        <v>0</v>
      </c>
      <c r="G438" s="7">
        <f t="shared" ca="1" si="22"/>
        <v>21600.79729280711</v>
      </c>
      <c r="H438" s="7">
        <f t="shared" ca="1" si="23"/>
        <v>8.3384441810396854E-3</v>
      </c>
      <c r="I438" s="7">
        <f t="shared" ca="1" si="23"/>
        <v>0.99166155581896043</v>
      </c>
      <c r="J438" s="7">
        <f t="shared" ca="1" si="23"/>
        <v>0</v>
      </c>
      <c r="K438" s="7">
        <f t="shared" ca="1" si="21"/>
        <v>0</v>
      </c>
      <c r="L438" s="7">
        <f t="shared" ca="1" si="24"/>
        <v>1.0000000000000002</v>
      </c>
    </row>
    <row r="439" spans="1:12" x14ac:dyDescent="0.3">
      <c r="A439" s="6" t="s">
        <v>449</v>
      </c>
      <c r="B439" s="6">
        <v>53389.839750695653</v>
      </c>
      <c r="C439" s="7" cm="1">
        <f t="array" aca="1" ref="C439" ca="1">IFERROR(INDEX($B$2:$F$12489,MATCH($I439&amp;C$1,$B$2:$B$12489&amp;$C$2:$C$12489,0),3),0)</f>
        <v>0</v>
      </c>
      <c r="D439" s="7" cm="1">
        <f t="array" aca="1" ref="D439" ca="1">IFERROR(INDEX($B$2:$F$12489,MATCH($I439&amp;D$1,$B$2:$B$12489&amp;$C$2:$C$12489,0),3),0)</f>
        <v>53389.839869642754</v>
      </c>
      <c r="E439" s="7" cm="1">
        <f t="array" aca="1" ref="E439" ca="1">IFERROR(INDEX($B$2:$F$12489,MATCH($I439&amp;E$1,$B$2:$B$12489&amp;$C$2:$C$12489,0),3),0)</f>
        <v>0</v>
      </c>
      <c r="F439" s="7" cm="1">
        <f t="array" aca="1" ref="F439" ca="1">IFERROR(INDEX($B$2:$F$12489,MATCH($I439&amp;F$1,$B$2:$B$12489&amp;$C$2:$C$12489,0),3),0)</f>
        <v>0</v>
      </c>
      <c r="G439" s="7">
        <f t="shared" ca="1" si="22"/>
        <v>53389.839869642754</v>
      </c>
      <c r="H439" s="7">
        <f t="shared" ca="1" si="23"/>
        <v>0</v>
      </c>
      <c r="I439" s="7">
        <f t="shared" ca="1" si="23"/>
        <v>1</v>
      </c>
      <c r="J439" s="7">
        <f t="shared" ca="1" si="23"/>
        <v>0</v>
      </c>
      <c r="K439" s="7">
        <f t="shared" ca="1" si="21"/>
        <v>0</v>
      </c>
      <c r="L439" s="7">
        <f t="shared" ca="1" si="24"/>
        <v>1</v>
      </c>
    </row>
    <row r="440" spans="1:12" x14ac:dyDescent="0.3">
      <c r="A440" s="6" t="s">
        <v>450</v>
      </c>
      <c r="B440" s="6">
        <v>19817.196033717442</v>
      </c>
      <c r="C440" s="7" cm="1">
        <f t="array" aca="1" ref="C440" ca="1">IFERROR(INDEX($B$2:$F$12489,MATCH($I440&amp;C$1,$B$2:$B$12489&amp;$C$2:$C$12489,0),3),0)</f>
        <v>0</v>
      </c>
      <c r="D440" s="7" cm="1">
        <f t="array" aca="1" ref="D440" ca="1">IFERROR(INDEX($B$2:$F$12489,MATCH($I440&amp;D$1,$B$2:$B$12489&amp;$C$2:$C$12489,0),3),0)</f>
        <v>19817.196033749642</v>
      </c>
      <c r="E440" s="7" cm="1">
        <f t="array" aca="1" ref="E440" ca="1">IFERROR(INDEX($B$2:$F$12489,MATCH($I440&amp;E$1,$B$2:$B$12489&amp;$C$2:$C$12489,0),3),0)</f>
        <v>0</v>
      </c>
      <c r="F440" s="7" cm="1">
        <f t="array" aca="1" ref="F440" ca="1">IFERROR(INDEX($B$2:$F$12489,MATCH($I440&amp;F$1,$B$2:$B$12489&amp;$C$2:$C$12489,0),3),0)</f>
        <v>0</v>
      </c>
      <c r="G440" s="7">
        <f t="shared" ca="1" si="22"/>
        <v>19817.196033749642</v>
      </c>
      <c r="H440" s="7">
        <f t="shared" ca="1" si="23"/>
        <v>0</v>
      </c>
      <c r="I440" s="7">
        <f t="shared" ca="1" si="23"/>
        <v>1</v>
      </c>
      <c r="J440" s="7">
        <f t="shared" ca="1" si="23"/>
        <v>0</v>
      </c>
      <c r="K440" s="7">
        <f t="shared" ca="1" si="21"/>
        <v>0</v>
      </c>
      <c r="L440" s="7">
        <f t="shared" ca="1" si="24"/>
        <v>1</v>
      </c>
    </row>
    <row r="441" spans="1:12" x14ac:dyDescent="0.3">
      <c r="A441" s="6" t="s">
        <v>451</v>
      </c>
      <c r="B441" s="6">
        <v>145789.31935852801</v>
      </c>
      <c r="C441" s="7" cm="1">
        <f t="array" aca="1" ref="C441" ca="1">IFERROR(INDEX($B$2:$F$12489,MATCH($I441&amp;C$1,$B$2:$B$12489&amp;$C$2:$C$12489,0),3),0)</f>
        <v>30253.276502048295</v>
      </c>
      <c r="D441" s="7" cm="1">
        <f t="array" aca="1" ref="D441" ca="1">IFERROR(INDEX($B$2:$F$12489,MATCH($I441&amp;D$1,$B$2:$B$12489&amp;$C$2:$C$12489,0),3),0)</f>
        <v>77037.970957838843</v>
      </c>
      <c r="E441" s="7" cm="1">
        <f t="array" aca="1" ref="E441" ca="1">IFERROR(INDEX($B$2:$F$12489,MATCH($I441&amp;E$1,$B$2:$B$12489&amp;$C$2:$C$12489,0),3),0)</f>
        <v>38498.070472043619</v>
      </c>
      <c r="F441" s="7" cm="1">
        <f t="array" aca="1" ref="F441" ca="1">IFERROR(INDEX($B$2:$F$12489,MATCH($I441&amp;F$1,$B$2:$B$12489&amp;$C$2:$C$12489,0),3),0)</f>
        <v>0</v>
      </c>
      <c r="G441" s="7">
        <f t="shared" ca="1" si="22"/>
        <v>145789.31793193077</v>
      </c>
      <c r="H441" s="7">
        <f t="shared" ca="1" si="23"/>
        <v>0.20751367062553644</v>
      </c>
      <c r="I441" s="7">
        <f t="shared" ca="1" si="23"/>
        <v>0.52841985990913254</v>
      </c>
      <c r="J441" s="7">
        <f t="shared" ca="1" si="23"/>
        <v>0.26406646946533091</v>
      </c>
      <c r="K441" s="7">
        <f t="shared" ca="1" si="21"/>
        <v>0</v>
      </c>
      <c r="L441" s="7">
        <f t="shared" ca="1" si="24"/>
        <v>1</v>
      </c>
    </row>
    <row r="442" spans="1:12" x14ac:dyDescent="0.3">
      <c r="A442" s="6" t="s">
        <v>452</v>
      </c>
      <c r="B442" s="6">
        <v>28489.055048565016</v>
      </c>
      <c r="C442" s="7" cm="1">
        <f t="array" aca="1" ref="C442" ca="1">IFERROR(INDEX($B$2:$F$12489,MATCH($I442&amp;C$1,$B$2:$B$12489&amp;$C$2:$C$12489,0),3),0)</f>
        <v>11100.220204852678</v>
      </c>
      <c r="D442" s="7" cm="1">
        <f t="array" aca="1" ref="D442" ca="1">IFERROR(INDEX($B$2:$F$12489,MATCH($I442&amp;D$1,$B$2:$B$12489&amp;$C$2:$C$12489,0),3),0)</f>
        <v>17388.834222800368</v>
      </c>
      <c r="E442" s="7" cm="1">
        <f t="array" aca="1" ref="E442" ca="1">IFERROR(INDEX($B$2:$F$12489,MATCH($I442&amp;E$1,$B$2:$B$12489&amp;$C$2:$C$12489,0),3),0)</f>
        <v>0</v>
      </c>
      <c r="F442" s="7" cm="1">
        <f t="array" aca="1" ref="F442" ca="1">IFERROR(INDEX($B$2:$F$12489,MATCH($I442&amp;F$1,$B$2:$B$12489&amp;$C$2:$C$12489,0),3),0)</f>
        <v>0</v>
      </c>
      <c r="G442" s="7">
        <f t="shared" ca="1" si="22"/>
        <v>28489.054427653045</v>
      </c>
      <c r="H442" s="7">
        <f t="shared" ca="1" si="23"/>
        <v>0.38963105051595509</v>
      </c>
      <c r="I442" s="7">
        <f t="shared" ca="1" si="23"/>
        <v>0.61036894948404485</v>
      </c>
      <c r="J442" s="7">
        <f t="shared" ca="1" si="23"/>
        <v>0</v>
      </c>
      <c r="K442" s="7">
        <f t="shared" ca="1" si="21"/>
        <v>0</v>
      </c>
      <c r="L442" s="7">
        <f t="shared" ca="1" si="24"/>
        <v>1</v>
      </c>
    </row>
    <row r="443" spans="1:12" x14ac:dyDescent="0.3">
      <c r="A443" s="6" t="s">
        <v>453</v>
      </c>
      <c r="B443" s="6">
        <v>55622.24805727537</v>
      </c>
      <c r="C443" s="7" cm="1">
        <f t="array" aca="1" ref="C443" ca="1">IFERROR(INDEX($B$2:$F$12489,MATCH($I443&amp;C$1,$B$2:$B$12489&amp;$C$2:$C$12489,0),3),0)</f>
        <v>48855.98714645578</v>
      </c>
      <c r="D443" s="7" cm="1">
        <f t="array" aca="1" ref="D443" ca="1">IFERROR(INDEX($B$2:$F$12489,MATCH($I443&amp;D$1,$B$2:$B$12489&amp;$C$2:$C$12489,0),3),0)</f>
        <v>6766.2605922669354</v>
      </c>
      <c r="E443" s="7" cm="1">
        <f t="array" aca="1" ref="E443" ca="1">IFERROR(INDEX($B$2:$F$12489,MATCH($I443&amp;E$1,$B$2:$B$12489&amp;$C$2:$C$12489,0),3),0)</f>
        <v>0</v>
      </c>
      <c r="F443" s="7" cm="1">
        <f t="array" aca="1" ref="F443" ca="1">IFERROR(INDEX($B$2:$F$12489,MATCH($I443&amp;F$1,$B$2:$B$12489&amp;$C$2:$C$12489,0),3),0)</f>
        <v>0</v>
      </c>
      <c r="G443" s="7">
        <f t="shared" ca="1" si="22"/>
        <v>55622.247738722712</v>
      </c>
      <c r="H443" s="7">
        <f t="shared" ca="1" si="23"/>
        <v>0.87835334120169972</v>
      </c>
      <c r="I443" s="7">
        <f t="shared" ca="1" si="23"/>
        <v>0.12164665879830036</v>
      </c>
      <c r="J443" s="7">
        <f t="shared" ca="1" si="23"/>
        <v>0</v>
      </c>
      <c r="K443" s="7">
        <f t="shared" ca="1" si="21"/>
        <v>0</v>
      </c>
      <c r="L443" s="7">
        <f t="shared" ca="1" si="24"/>
        <v>1</v>
      </c>
    </row>
    <row r="444" spans="1:12" x14ac:dyDescent="0.3">
      <c r="A444" s="6" t="s">
        <v>454</v>
      </c>
      <c r="B444" s="6">
        <v>49038.84653066504</v>
      </c>
      <c r="C444" s="7" cm="1">
        <f t="array" aca="1" ref="C444" ca="1">IFERROR(INDEX($B$2:$F$12489,MATCH($I444&amp;C$1,$B$2:$B$12489&amp;$C$2:$C$12489,0),3),0)</f>
        <v>0</v>
      </c>
      <c r="D444" s="7" cm="1">
        <f t="array" aca="1" ref="D444" ca="1">IFERROR(INDEX($B$2:$F$12489,MATCH($I444&amp;D$1,$B$2:$B$12489&amp;$C$2:$C$12489,0),3),0)</f>
        <v>49038.847237525071</v>
      </c>
      <c r="E444" s="7" cm="1">
        <f t="array" aca="1" ref="E444" ca="1">IFERROR(INDEX($B$2:$F$12489,MATCH($I444&amp;E$1,$B$2:$B$12489&amp;$C$2:$C$12489,0),3),0)</f>
        <v>0</v>
      </c>
      <c r="F444" s="7" cm="1">
        <f t="array" aca="1" ref="F444" ca="1">IFERROR(INDEX($B$2:$F$12489,MATCH($I444&amp;F$1,$B$2:$B$12489&amp;$C$2:$C$12489,0),3),0)</f>
        <v>0</v>
      </c>
      <c r="G444" s="7">
        <f t="shared" ca="1" si="22"/>
        <v>49038.847237525071</v>
      </c>
      <c r="H444" s="7">
        <f t="shared" ca="1" si="23"/>
        <v>0</v>
      </c>
      <c r="I444" s="7">
        <f t="shared" ca="1" si="23"/>
        <v>1</v>
      </c>
      <c r="J444" s="7">
        <f t="shared" ca="1" si="23"/>
        <v>0</v>
      </c>
      <c r="K444" s="7">
        <f t="shared" ca="1" si="21"/>
        <v>0</v>
      </c>
      <c r="L444" s="7">
        <f t="shared" ca="1" si="24"/>
        <v>1</v>
      </c>
    </row>
    <row r="445" spans="1:12" x14ac:dyDescent="0.3">
      <c r="A445" s="6" t="s">
        <v>455</v>
      </c>
      <c r="B445" s="6">
        <v>56876.271319666099</v>
      </c>
      <c r="C445" s="7" cm="1">
        <f t="array" aca="1" ref="C445" ca="1">IFERROR(INDEX($B$2:$F$12489,MATCH($I445&amp;C$1,$B$2:$B$12489&amp;$C$2:$C$12489,0),3),0)</f>
        <v>1172.1407321216498</v>
      </c>
      <c r="D445" s="7" cm="1">
        <f t="array" aca="1" ref="D445" ca="1">IFERROR(INDEX($B$2:$F$12489,MATCH($I445&amp;D$1,$B$2:$B$12489&amp;$C$2:$C$12489,0),3),0)</f>
        <v>55704.13105172768</v>
      </c>
      <c r="E445" s="7" cm="1">
        <f t="array" aca="1" ref="E445" ca="1">IFERROR(INDEX($B$2:$F$12489,MATCH($I445&amp;E$1,$B$2:$B$12489&amp;$C$2:$C$12489,0),3),0)</f>
        <v>0</v>
      </c>
      <c r="F445" s="7" cm="1">
        <f t="array" aca="1" ref="F445" ca="1">IFERROR(INDEX($B$2:$F$12489,MATCH($I445&amp;F$1,$B$2:$B$12489&amp;$C$2:$C$12489,0),3),0)</f>
        <v>0</v>
      </c>
      <c r="G445" s="7">
        <f t="shared" ca="1" si="22"/>
        <v>56876.271783849326</v>
      </c>
      <c r="H445" s="7">
        <f t="shared" ca="1" si="23"/>
        <v>2.0608606987747264E-2</v>
      </c>
      <c r="I445" s="7">
        <f t="shared" ca="1" si="23"/>
        <v>0.97939139301225275</v>
      </c>
      <c r="J445" s="7">
        <f t="shared" ca="1" si="23"/>
        <v>0</v>
      </c>
      <c r="K445" s="7">
        <f t="shared" ca="1" si="21"/>
        <v>0</v>
      </c>
      <c r="L445" s="7">
        <f t="shared" ca="1" si="24"/>
        <v>1</v>
      </c>
    </row>
    <row r="446" spans="1:12" x14ac:dyDescent="0.3">
      <c r="A446" s="6" t="s">
        <v>456</v>
      </c>
      <c r="B446" s="6">
        <v>167105.91853899191</v>
      </c>
      <c r="C446" s="7" cm="1">
        <f t="array" aca="1" ref="C446" ca="1">IFERROR(INDEX($B$2:$F$12489,MATCH($I446&amp;C$1,$B$2:$B$12489&amp;$C$2:$C$12489,0),3),0)</f>
        <v>13304.325970885127</v>
      </c>
      <c r="D446" s="7" cm="1">
        <f t="array" aca="1" ref="D446" ca="1">IFERROR(INDEX($B$2:$F$12489,MATCH($I446&amp;D$1,$B$2:$B$12489&amp;$C$2:$C$12489,0),3),0)</f>
        <v>153801.59161855152</v>
      </c>
      <c r="E446" s="7" cm="1">
        <f t="array" aca="1" ref="E446" ca="1">IFERROR(INDEX($B$2:$F$12489,MATCH($I446&amp;E$1,$B$2:$B$12489&amp;$C$2:$C$12489,0),3),0)</f>
        <v>0</v>
      </c>
      <c r="F446" s="7" cm="1">
        <f t="array" aca="1" ref="F446" ca="1">IFERROR(INDEX($B$2:$F$12489,MATCH($I446&amp;F$1,$B$2:$B$12489&amp;$C$2:$C$12489,0),3),0)</f>
        <v>0</v>
      </c>
      <c r="G446" s="7">
        <f t="shared" ca="1" si="22"/>
        <v>167105.91758943666</v>
      </c>
      <c r="H446" s="7">
        <f t="shared" ca="1" si="23"/>
        <v>7.9616127081583013E-2</v>
      </c>
      <c r="I446" s="7">
        <f t="shared" ca="1" si="23"/>
        <v>0.92038387291841695</v>
      </c>
      <c r="J446" s="7">
        <f t="shared" ca="1" si="23"/>
        <v>0</v>
      </c>
      <c r="K446" s="7">
        <f t="shared" ca="1" si="21"/>
        <v>0</v>
      </c>
      <c r="L446" s="7">
        <f t="shared" ca="1" si="24"/>
        <v>1</v>
      </c>
    </row>
    <row r="447" spans="1:12" x14ac:dyDescent="0.3">
      <c r="A447" s="6" t="s">
        <v>457</v>
      </c>
      <c r="B447" s="6">
        <v>393623.03716136288</v>
      </c>
      <c r="C447" s="7" cm="1">
        <f t="array" aca="1" ref="C447" ca="1">IFERROR(INDEX($B$2:$F$12489,MATCH($I447&amp;C$1,$B$2:$B$12489&amp;$C$2:$C$12489,0),3),0)</f>
        <v>51924.136596129363</v>
      </c>
      <c r="D447" s="7" cm="1">
        <f t="array" aca="1" ref="D447" ca="1">IFERROR(INDEX($B$2:$F$12489,MATCH($I447&amp;D$1,$B$2:$B$12489&amp;$C$2:$C$12489,0),3),0)</f>
        <v>341698.90083515702</v>
      </c>
      <c r="E447" s="7" cm="1">
        <f t="array" aca="1" ref="E447" ca="1">IFERROR(INDEX($B$2:$F$12489,MATCH($I447&amp;E$1,$B$2:$B$12489&amp;$C$2:$C$12489,0),3),0)</f>
        <v>0</v>
      </c>
      <c r="F447" s="7" cm="1">
        <f t="array" aca="1" ref="F447" ca="1">IFERROR(INDEX($B$2:$F$12489,MATCH($I447&amp;F$1,$B$2:$B$12489&amp;$C$2:$C$12489,0),3),0)</f>
        <v>0</v>
      </c>
      <c r="G447" s="7">
        <f t="shared" ca="1" si="22"/>
        <v>393623.03743128642</v>
      </c>
      <c r="H447" s="7">
        <f t="shared" ca="1" si="23"/>
        <v>0.13191335785368916</v>
      </c>
      <c r="I447" s="7">
        <f t="shared" ca="1" si="23"/>
        <v>0.86808664214631082</v>
      </c>
      <c r="J447" s="7">
        <f t="shared" ca="1" si="23"/>
        <v>0</v>
      </c>
      <c r="K447" s="7">
        <f t="shared" ca="1" si="21"/>
        <v>0</v>
      </c>
      <c r="L447" s="7">
        <f t="shared" ca="1" si="24"/>
        <v>1</v>
      </c>
    </row>
    <row r="448" spans="1:12" x14ac:dyDescent="0.3">
      <c r="A448" s="6" t="s">
        <v>458</v>
      </c>
      <c r="B448" s="6">
        <v>83589.021227088844</v>
      </c>
      <c r="C448" s="7" cm="1">
        <f t="array" aca="1" ref="C448" ca="1">IFERROR(INDEX($B$2:$F$12489,MATCH($I448&amp;C$1,$B$2:$B$12489&amp;$C$2:$C$12489,0),3),0)</f>
        <v>14866.151743419396</v>
      </c>
      <c r="D448" s="7" cm="1">
        <f t="array" aca="1" ref="D448" ca="1">IFERROR(INDEX($B$2:$F$12489,MATCH($I448&amp;D$1,$B$2:$B$12489&amp;$C$2:$C$12489,0),3),0)</f>
        <v>68722.869359586417</v>
      </c>
      <c r="E448" s="7" cm="1">
        <f t="array" aca="1" ref="E448" ca="1">IFERROR(INDEX($B$2:$F$12489,MATCH($I448&amp;E$1,$B$2:$B$12489&amp;$C$2:$C$12489,0),3),0)</f>
        <v>0</v>
      </c>
      <c r="F448" s="7" cm="1">
        <f t="array" aca="1" ref="F448" ca="1">IFERROR(INDEX($B$2:$F$12489,MATCH($I448&amp;F$1,$B$2:$B$12489&amp;$C$2:$C$12489,0),3),0)</f>
        <v>0</v>
      </c>
      <c r="G448" s="7">
        <f t="shared" ca="1" si="22"/>
        <v>83589.021103005813</v>
      </c>
      <c r="H448" s="7">
        <f t="shared" ca="1" si="23"/>
        <v>0.17784813779670902</v>
      </c>
      <c r="I448" s="7">
        <f t="shared" ca="1" si="23"/>
        <v>0.82215186220329095</v>
      </c>
      <c r="J448" s="7">
        <f t="shared" ca="1" si="23"/>
        <v>0</v>
      </c>
      <c r="K448" s="7">
        <f t="shared" ca="1" si="21"/>
        <v>0</v>
      </c>
      <c r="L448" s="7">
        <f t="shared" ca="1" si="24"/>
        <v>1</v>
      </c>
    </row>
    <row r="449" spans="1:12" x14ac:dyDescent="0.3">
      <c r="A449" s="6" t="s">
        <v>459</v>
      </c>
      <c r="B449" s="6">
        <v>3972.7030435709744</v>
      </c>
      <c r="C449" s="7" cm="1">
        <f t="array" aca="1" ref="C449" ca="1">IFERROR(INDEX($B$2:$F$12489,MATCH($I449&amp;C$1,$B$2:$B$12489&amp;$C$2:$C$12489,0),3),0)</f>
        <v>3964.3656392869543</v>
      </c>
      <c r="D449" s="7" cm="1">
        <f t="array" aca="1" ref="D449" ca="1">IFERROR(INDEX($B$2:$F$12489,MATCH($I449&amp;D$1,$B$2:$B$12489&amp;$C$2:$C$12489,0),3),0)</f>
        <v>8.3371593250770744</v>
      </c>
      <c r="E449" s="7" cm="1">
        <f t="array" aca="1" ref="E449" ca="1">IFERROR(INDEX($B$2:$F$12489,MATCH($I449&amp;E$1,$B$2:$B$12489&amp;$C$2:$C$12489,0),3),0)</f>
        <v>0</v>
      </c>
      <c r="F449" s="7" cm="1">
        <f t="array" aca="1" ref="F449" ca="1">IFERROR(INDEX($B$2:$F$12489,MATCH($I449&amp;F$1,$B$2:$B$12489&amp;$C$2:$C$12489,0),3),0)</f>
        <v>0</v>
      </c>
      <c r="G449" s="7">
        <f t="shared" ca="1" si="22"/>
        <v>3972.7027986120315</v>
      </c>
      <c r="H449" s="7">
        <f t="shared" ca="1" si="23"/>
        <v>0.9979013886143232</v>
      </c>
      <c r="I449" s="7">
        <f t="shared" ca="1" si="23"/>
        <v>2.0986113856767438E-3</v>
      </c>
      <c r="J449" s="7">
        <f t="shared" ca="1" si="23"/>
        <v>0</v>
      </c>
      <c r="K449" s="7">
        <f t="shared" ca="1" si="21"/>
        <v>0</v>
      </c>
      <c r="L449" s="7">
        <f t="shared" ca="1" si="24"/>
        <v>1</v>
      </c>
    </row>
    <row r="450" spans="1:12" x14ac:dyDescent="0.3">
      <c r="A450" s="6" t="s">
        <v>460</v>
      </c>
      <c r="B450" s="6">
        <v>5365.0861783137188</v>
      </c>
      <c r="C450" s="7" cm="1">
        <f t="array" aca="1" ref="C450" ca="1">IFERROR(INDEX($B$2:$F$12489,MATCH($I450&amp;C$1,$B$2:$B$12489&amp;$C$2:$C$12489,0),3),0)</f>
        <v>1263.2207376895299</v>
      </c>
      <c r="D450" s="7" cm="1">
        <f t="array" aca="1" ref="D450" ca="1">IFERROR(INDEX($B$2:$F$12489,MATCH($I450&amp;D$1,$B$2:$B$12489&amp;$C$2:$C$12489,0),3),0)</f>
        <v>4101.8660916260387</v>
      </c>
      <c r="E450" s="7" cm="1">
        <f t="array" aca="1" ref="E450" ca="1">IFERROR(INDEX($B$2:$F$12489,MATCH($I450&amp;E$1,$B$2:$B$12489&amp;$C$2:$C$12489,0),3),0)</f>
        <v>0</v>
      </c>
      <c r="F450" s="7" cm="1">
        <f t="array" aca="1" ref="F450" ca="1">IFERROR(INDEX($B$2:$F$12489,MATCH($I450&amp;F$1,$B$2:$B$12489&amp;$C$2:$C$12489,0),3),0)</f>
        <v>0</v>
      </c>
      <c r="G450" s="7">
        <f t="shared" ca="1" si="22"/>
        <v>5365.086829315569</v>
      </c>
      <c r="H450" s="7">
        <f t="shared" ca="1" si="23"/>
        <v>0.23545205844332637</v>
      </c>
      <c r="I450" s="7">
        <f t="shared" ca="1" si="23"/>
        <v>0.7645479415566736</v>
      </c>
      <c r="J450" s="7">
        <f t="shared" ca="1" si="23"/>
        <v>0</v>
      </c>
      <c r="K450" s="7">
        <f t="shared" ca="1" si="23"/>
        <v>0</v>
      </c>
      <c r="L450" s="7">
        <f t="shared" ca="1" si="24"/>
        <v>1</v>
      </c>
    </row>
    <row r="451" spans="1:12" x14ac:dyDescent="0.3">
      <c r="A451" s="6" t="s">
        <v>461</v>
      </c>
      <c r="B451" s="6">
        <v>14196.711162500042</v>
      </c>
      <c r="C451" s="7" cm="1">
        <f t="array" aca="1" ref="C451" ca="1">IFERROR(INDEX($B$2:$F$12489,MATCH($I451&amp;C$1,$B$2:$B$12489&amp;$C$2:$C$12489,0),3),0)</f>
        <v>0</v>
      </c>
      <c r="D451" s="7" cm="1">
        <f t="array" aca="1" ref="D451" ca="1">IFERROR(INDEX($B$2:$F$12489,MATCH($I451&amp;D$1,$B$2:$B$12489&amp;$C$2:$C$12489,0),3),0)</f>
        <v>14196.711162515729</v>
      </c>
      <c r="E451" s="7" cm="1">
        <f t="array" aca="1" ref="E451" ca="1">IFERROR(INDEX($B$2:$F$12489,MATCH($I451&amp;E$1,$B$2:$B$12489&amp;$C$2:$C$12489,0),3),0)</f>
        <v>0</v>
      </c>
      <c r="F451" s="7" cm="1">
        <f t="array" aca="1" ref="F451" ca="1">IFERROR(INDEX($B$2:$F$12489,MATCH($I451&amp;F$1,$B$2:$B$12489&amp;$C$2:$C$12489,0),3),0)</f>
        <v>0</v>
      </c>
      <c r="G451" s="7">
        <f t="shared" ref="G451:G514" ca="1" si="25">SUM(C451:F451)</f>
        <v>14196.711162515729</v>
      </c>
      <c r="H451" s="7">
        <f t="shared" ref="H451:K514" ca="1" si="26">C451/$O451</f>
        <v>0</v>
      </c>
      <c r="I451" s="7">
        <f t="shared" ca="1" si="26"/>
        <v>1</v>
      </c>
      <c r="J451" s="7">
        <f t="shared" ca="1" si="26"/>
        <v>0</v>
      </c>
      <c r="K451" s="7">
        <f t="shared" ca="1" si="26"/>
        <v>0</v>
      </c>
      <c r="L451" s="7">
        <f t="shared" ref="L451:L514" ca="1" si="27">SUM(H451:K451)</f>
        <v>1</v>
      </c>
    </row>
    <row r="452" spans="1:12" x14ac:dyDescent="0.3">
      <c r="A452" s="6" t="s">
        <v>462</v>
      </c>
      <c r="B452" s="6">
        <v>8130.5501920242832</v>
      </c>
      <c r="C452" s="7" cm="1">
        <f t="array" aca="1" ref="C452" ca="1">IFERROR(INDEX($B$2:$F$12489,MATCH($I452&amp;C$1,$B$2:$B$12489&amp;$C$2:$C$12489,0),3),0)</f>
        <v>37.035747777595589</v>
      </c>
      <c r="D452" s="7" cm="1">
        <f t="array" aca="1" ref="D452" ca="1">IFERROR(INDEX($B$2:$F$12489,MATCH($I452&amp;D$1,$B$2:$B$12489&amp;$C$2:$C$12489,0),3),0)</f>
        <v>8093.5145864230526</v>
      </c>
      <c r="E452" s="7" cm="1">
        <f t="array" aca="1" ref="E452" ca="1">IFERROR(INDEX($B$2:$F$12489,MATCH($I452&amp;E$1,$B$2:$B$12489&amp;$C$2:$C$12489,0),3),0)</f>
        <v>0</v>
      </c>
      <c r="F452" s="7" cm="1">
        <f t="array" aca="1" ref="F452" ca="1">IFERROR(INDEX($B$2:$F$12489,MATCH($I452&amp;F$1,$B$2:$B$12489&amp;$C$2:$C$12489,0),3),0)</f>
        <v>0</v>
      </c>
      <c r="G452" s="7">
        <f t="shared" ca="1" si="25"/>
        <v>8130.5503342006486</v>
      </c>
      <c r="H452" s="7">
        <f t="shared" ca="1" si="26"/>
        <v>4.5551341859119973E-3</v>
      </c>
      <c r="I452" s="7">
        <f t="shared" ca="1" si="26"/>
        <v>0.99544486581408798</v>
      </c>
      <c r="J452" s="7">
        <f t="shared" ca="1" si="26"/>
        <v>0</v>
      </c>
      <c r="K452" s="7">
        <f t="shared" ca="1" si="26"/>
        <v>0</v>
      </c>
      <c r="L452" s="7">
        <f t="shared" ca="1" si="27"/>
        <v>1</v>
      </c>
    </row>
    <row r="453" spans="1:12" x14ac:dyDescent="0.3">
      <c r="A453" s="6" t="s">
        <v>463</v>
      </c>
      <c r="B453" s="6">
        <v>3827.1177307941844</v>
      </c>
      <c r="C453" s="7" cm="1">
        <f t="array" aca="1" ref="C453" ca="1">IFERROR(INDEX($B$2:$F$12489,MATCH($I453&amp;C$1,$B$2:$B$12489&amp;$C$2:$C$12489,0),3),0)</f>
        <v>29.037038423472492</v>
      </c>
      <c r="D453" s="7" cm="1">
        <f t="array" aca="1" ref="D453" ca="1">IFERROR(INDEX($B$2:$F$12489,MATCH($I453&amp;D$1,$B$2:$B$12489&amp;$C$2:$C$12489,0),3),0)</f>
        <v>3798.0804833862603</v>
      </c>
      <c r="E453" s="7" cm="1">
        <f t="array" aca="1" ref="E453" ca="1">IFERROR(INDEX($B$2:$F$12489,MATCH($I453&amp;E$1,$B$2:$B$12489&amp;$C$2:$C$12489,0),3),0)</f>
        <v>0</v>
      </c>
      <c r="F453" s="7" cm="1">
        <f t="array" aca="1" ref="F453" ca="1">IFERROR(INDEX($B$2:$F$12489,MATCH($I453&amp;F$1,$B$2:$B$12489&amp;$C$2:$C$12489,0),3),0)</f>
        <v>0</v>
      </c>
      <c r="G453" s="7">
        <f t="shared" ca="1" si="25"/>
        <v>3827.1175218097328</v>
      </c>
      <c r="H453" s="7">
        <f t="shared" ca="1" si="26"/>
        <v>7.5871823266461177E-3</v>
      </c>
      <c r="I453" s="7">
        <f t="shared" ca="1" si="26"/>
        <v>0.99241281767335388</v>
      </c>
      <c r="J453" s="7">
        <f t="shared" ca="1" si="26"/>
        <v>0</v>
      </c>
      <c r="K453" s="7">
        <f t="shared" ca="1" si="26"/>
        <v>0</v>
      </c>
      <c r="L453" s="7">
        <f t="shared" ca="1" si="27"/>
        <v>1</v>
      </c>
    </row>
    <row r="454" spans="1:12" x14ac:dyDescent="0.3">
      <c r="A454" s="6" t="s">
        <v>464</v>
      </c>
      <c r="B454" s="6">
        <v>9441.5266996207047</v>
      </c>
      <c r="C454" s="7" cm="1">
        <f t="array" aca="1" ref="C454" ca="1">IFERROR(INDEX($B$2:$F$12489,MATCH($I454&amp;C$1,$B$2:$B$12489&amp;$C$2:$C$12489,0),3),0)</f>
        <v>2249.3792126116377</v>
      </c>
      <c r="D454" s="7" cm="1">
        <f t="array" aca="1" ref="D454" ca="1">IFERROR(INDEX($B$2:$F$12489,MATCH($I454&amp;D$1,$B$2:$B$12489&amp;$C$2:$C$12489,0),3),0)</f>
        <v>7192.1474809402953</v>
      </c>
      <c r="E454" s="7" cm="1">
        <f t="array" aca="1" ref="E454" ca="1">IFERROR(INDEX($B$2:$F$12489,MATCH($I454&amp;E$1,$B$2:$B$12489&amp;$C$2:$C$12489,0),3),0)</f>
        <v>0</v>
      </c>
      <c r="F454" s="7" cm="1">
        <f t="array" aca="1" ref="F454" ca="1">IFERROR(INDEX($B$2:$F$12489,MATCH($I454&amp;F$1,$B$2:$B$12489&amp;$C$2:$C$12489,0),3),0)</f>
        <v>0</v>
      </c>
      <c r="G454" s="7">
        <f t="shared" ca="1" si="25"/>
        <v>9441.5266935519321</v>
      </c>
      <c r="H454" s="7">
        <f t="shared" ca="1" si="26"/>
        <v>0.23824316613412169</v>
      </c>
      <c r="I454" s="7">
        <f t="shared" ca="1" si="26"/>
        <v>0.76175683386587845</v>
      </c>
      <c r="J454" s="7">
        <f t="shared" ca="1" si="26"/>
        <v>0</v>
      </c>
      <c r="K454" s="7">
        <f t="shared" ca="1" si="26"/>
        <v>0</v>
      </c>
      <c r="L454" s="7">
        <f t="shared" ca="1" si="27"/>
        <v>1.0000000000000002</v>
      </c>
    </row>
    <row r="455" spans="1:12" x14ac:dyDescent="0.3">
      <c r="A455" s="6" t="s">
        <v>465</v>
      </c>
      <c r="B455" s="6">
        <v>61763.424417350441</v>
      </c>
      <c r="C455" s="7" cm="1">
        <f t="array" aca="1" ref="C455" ca="1">IFERROR(INDEX($B$2:$F$12489,MATCH($I455&amp;C$1,$B$2:$B$12489&amp;$C$2:$C$12489,0),3),0)</f>
        <v>0</v>
      </c>
      <c r="D455" s="7" cm="1">
        <f t="array" aca="1" ref="D455" ca="1">IFERROR(INDEX($B$2:$F$12489,MATCH($I455&amp;D$1,$B$2:$B$12489&amp;$C$2:$C$12489,0),3),0)</f>
        <v>61763.425017054964</v>
      </c>
      <c r="E455" s="7" cm="1">
        <f t="array" aca="1" ref="E455" ca="1">IFERROR(INDEX($B$2:$F$12489,MATCH($I455&amp;E$1,$B$2:$B$12489&amp;$C$2:$C$12489,0),3),0)</f>
        <v>0</v>
      </c>
      <c r="F455" s="7" cm="1">
        <f t="array" aca="1" ref="F455" ca="1">IFERROR(INDEX($B$2:$F$12489,MATCH($I455&amp;F$1,$B$2:$B$12489&amp;$C$2:$C$12489,0),3),0)</f>
        <v>0</v>
      </c>
      <c r="G455" s="7">
        <f t="shared" ca="1" si="25"/>
        <v>61763.425017054964</v>
      </c>
      <c r="H455" s="7">
        <f t="shared" ca="1" si="26"/>
        <v>0</v>
      </c>
      <c r="I455" s="7">
        <f t="shared" ca="1" si="26"/>
        <v>1</v>
      </c>
      <c r="J455" s="7">
        <f t="shared" ca="1" si="26"/>
        <v>0</v>
      </c>
      <c r="K455" s="7">
        <f t="shared" ca="1" si="26"/>
        <v>0</v>
      </c>
      <c r="L455" s="7">
        <f t="shared" ca="1" si="27"/>
        <v>1</v>
      </c>
    </row>
    <row r="456" spans="1:12" x14ac:dyDescent="0.3">
      <c r="A456" s="6" t="s">
        <v>466</v>
      </c>
      <c r="B456" s="6">
        <v>34703.678258140462</v>
      </c>
      <c r="C456" s="7" cm="1">
        <f t="array" aca="1" ref="C456" ca="1">IFERROR(INDEX($B$2:$F$12489,MATCH($I456&amp;C$1,$B$2:$B$12489&amp;$C$2:$C$12489,0),3),0)</f>
        <v>0</v>
      </c>
      <c r="D456" s="7" cm="1">
        <f t="array" aca="1" ref="D456" ca="1">IFERROR(INDEX($B$2:$F$12489,MATCH($I456&amp;D$1,$B$2:$B$12489&amp;$C$2:$C$12489,0),3),0)</f>
        <v>34703.678258217587</v>
      </c>
      <c r="E456" s="7" cm="1">
        <f t="array" aca="1" ref="E456" ca="1">IFERROR(INDEX($B$2:$F$12489,MATCH($I456&amp;E$1,$B$2:$B$12489&amp;$C$2:$C$12489,0),3),0)</f>
        <v>0</v>
      </c>
      <c r="F456" s="7" cm="1">
        <f t="array" aca="1" ref="F456" ca="1">IFERROR(INDEX($B$2:$F$12489,MATCH($I456&amp;F$1,$B$2:$B$12489&amp;$C$2:$C$12489,0),3),0)</f>
        <v>0</v>
      </c>
      <c r="G456" s="7">
        <f t="shared" ca="1" si="25"/>
        <v>34703.678258217587</v>
      </c>
      <c r="H456" s="7">
        <f t="shared" ca="1" si="26"/>
        <v>0</v>
      </c>
      <c r="I456" s="7">
        <f t="shared" ca="1" si="26"/>
        <v>1</v>
      </c>
      <c r="J456" s="7">
        <f t="shared" ca="1" si="26"/>
        <v>0</v>
      </c>
      <c r="K456" s="7">
        <f t="shared" ca="1" si="26"/>
        <v>0</v>
      </c>
      <c r="L456" s="7">
        <f t="shared" ca="1" si="27"/>
        <v>1</v>
      </c>
    </row>
    <row r="457" spans="1:12" x14ac:dyDescent="0.3">
      <c r="A457" s="6" t="s">
        <v>467</v>
      </c>
      <c r="B457" s="6">
        <v>41218.234250218302</v>
      </c>
      <c r="C457" s="7" cm="1">
        <f t="array" aca="1" ref="C457" ca="1">IFERROR(INDEX($B$2:$F$12489,MATCH($I457&amp;C$1,$B$2:$B$12489&amp;$C$2:$C$12489,0),3),0)</f>
        <v>0</v>
      </c>
      <c r="D457" s="7" cm="1">
        <f t="array" aca="1" ref="D457" ca="1">IFERROR(INDEX($B$2:$F$12489,MATCH($I457&amp;D$1,$B$2:$B$12489&amp;$C$2:$C$12489,0),3),0)</f>
        <v>41218.234250117799</v>
      </c>
      <c r="E457" s="7" cm="1">
        <f t="array" aca="1" ref="E457" ca="1">IFERROR(INDEX($B$2:$F$12489,MATCH($I457&amp;E$1,$B$2:$B$12489&amp;$C$2:$C$12489,0),3),0)</f>
        <v>0</v>
      </c>
      <c r="F457" s="7" cm="1">
        <f t="array" aca="1" ref="F457" ca="1">IFERROR(INDEX($B$2:$F$12489,MATCH($I457&amp;F$1,$B$2:$B$12489&amp;$C$2:$C$12489,0),3),0)</f>
        <v>0</v>
      </c>
      <c r="G457" s="7">
        <f t="shared" ca="1" si="25"/>
        <v>41218.234250117799</v>
      </c>
      <c r="H457" s="7">
        <f t="shared" ca="1" si="26"/>
        <v>0</v>
      </c>
      <c r="I457" s="7">
        <f t="shared" ca="1" si="26"/>
        <v>1</v>
      </c>
      <c r="J457" s="7">
        <f t="shared" ca="1" si="26"/>
        <v>0</v>
      </c>
      <c r="K457" s="7">
        <f t="shared" ca="1" si="26"/>
        <v>0</v>
      </c>
      <c r="L457" s="7">
        <f t="shared" ca="1" si="27"/>
        <v>1</v>
      </c>
    </row>
    <row r="458" spans="1:12" x14ac:dyDescent="0.3">
      <c r="A458" s="6" t="s">
        <v>468</v>
      </c>
      <c r="B458" s="6">
        <v>48255.224439950063</v>
      </c>
      <c r="C458" s="7" cm="1">
        <f t="array" aca="1" ref="C458" ca="1">IFERROR(INDEX($B$2:$F$12489,MATCH($I458&amp;C$1,$B$2:$B$12489&amp;$C$2:$C$12489,0),3),0)</f>
        <v>299.93235599990459</v>
      </c>
      <c r="D458" s="7" cm="1">
        <f t="array" aca="1" ref="D458" ca="1">IFERROR(INDEX($B$2:$F$12489,MATCH($I458&amp;D$1,$B$2:$B$12489&amp;$C$2:$C$12489,0),3),0)</f>
        <v>47955.29231904036</v>
      </c>
      <c r="E458" s="7" cm="1">
        <f t="array" aca="1" ref="E458" ca="1">IFERROR(INDEX($B$2:$F$12489,MATCH($I458&amp;E$1,$B$2:$B$12489&amp;$C$2:$C$12489,0),3),0)</f>
        <v>0</v>
      </c>
      <c r="F458" s="7" cm="1">
        <f t="array" aca="1" ref="F458" ca="1">IFERROR(INDEX($B$2:$F$12489,MATCH($I458&amp;F$1,$B$2:$B$12489&amp;$C$2:$C$12489,0),3),0)</f>
        <v>0</v>
      </c>
      <c r="G458" s="7">
        <f t="shared" ca="1" si="25"/>
        <v>48255.224675040263</v>
      </c>
      <c r="H458" s="7">
        <f t="shared" ca="1" si="26"/>
        <v>6.2155415920183846E-3</v>
      </c>
      <c r="I458" s="7">
        <f t="shared" ca="1" si="26"/>
        <v>0.99378445840798169</v>
      </c>
      <c r="J458" s="7">
        <f t="shared" ca="1" si="26"/>
        <v>0</v>
      </c>
      <c r="K458" s="7">
        <f t="shared" ca="1" si="26"/>
        <v>0</v>
      </c>
      <c r="L458" s="7">
        <f t="shared" ca="1" si="27"/>
        <v>1</v>
      </c>
    </row>
    <row r="459" spans="1:12" x14ac:dyDescent="0.3">
      <c r="A459" s="6" t="s">
        <v>469</v>
      </c>
      <c r="B459" s="6">
        <v>67557.27354017031</v>
      </c>
      <c r="C459" s="7" cm="1">
        <f t="array" aca="1" ref="C459" ca="1">IFERROR(INDEX($B$2:$F$12489,MATCH($I459&amp;C$1,$B$2:$B$12489&amp;$C$2:$C$12489,0),3),0)</f>
        <v>16444.043942684795</v>
      </c>
      <c r="D459" s="7" cm="1">
        <f t="array" aca="1" ref="D459" ca="1">IFERROR(INDEX($B$2:$F$12489,MATCH($I459&amp;D$1,$B$2:$B$12489&amp;$C$2:$C$12489,0),3),0)</f>
        <v>51113.229834351936</v>
      </c>
      <c r="E459" s="7" cm="1">
        <f t="array" aca="1" ref="E459" ca="1">IFERROR(INDEX($B$2:$F$12489,MATCH($I459&amp;E$1,$B$2:$B$12489&amp;$C$2:$C$12489,0),3),0)</f>
        <v>0</v>
      </c>
      <c r="F459" s="7" cm="1">
        <f t="array" aca="1" ref="F459" ca="1">IFERROR(INDEX($B$2:$F$12489,MATCH($I459&amp;F$1,$B$2:$B$12489&amp;$C$2:$C$12489,0),3),0)</f>
        <v>0</v>
      </c>
      <c r="G459" s="7">
        <f t="shared" ca="1" si="25"/>
        <v>67557.273777036724</v>
      </c>
      <c r="H459" s="7">
        <f t="shared" ca="1" si="26"/>
        <v>0.24340893324020221</v>
      </c>
      <c r="I459" s="7">
        <f t="shared" ca="1" si="26"/>
        <v>0.75659106675979793</v>
      </c>
      <c r="J459" s="7">
        <f t="shared" ca="1" si="26"/>
        <v>0</v>
      </c>
      <c r="K459" s="7">
        <f t="shared" ca="1" si="26"/>
        <v>0</v>
      </c>
      <c r="L459" s="7">
        <f t="shared" ca="1" si="27"/>
        <v>1.0000000000000002</v>
      </c>
    </row>
    <row r="460" spans="1:12" x14ac:dyDescent="0.3">
      <c r="A460" s="6" t="s">
        <v>470</v>
      </c>
      <c r="B460" s="6">
        <v>10282.585750148801</v>
      </c>
      <c r="C460" s="7" cm="1">
        <f t="array" aca="1" ref="C460" ca="1">IFERROR(INDEX($B$2:$F$12489,MATCH($I460&amp;C$1,$B$2:$B$12489&amp;$C$2:$C$12489,0),3),0)</f>
        <v>0</v>
      </c>
      <c r="D460" s="7" cm="1">
        <f t="array" aca="1" ref="D460" ca="1">IFERROR(INDEX($B$2:$F$12489,MATCH($I460&amp;D$1,$B$2:$B$12489&amp;$C$2:$C$12489,0),3),0)</f>
        <v>10282.585879097041</v>
      </c>
      <c r="E460" s="7" cm="1">
        <f t="array" aca="1" ref="E460" ca="1">IFERROR(INDEX($B$2:$F$12489,MATCH($I460&amp;E$1,$B$2:$B$12489&amp;$C$2:$C$12489,0),3),0)</f>
        <v>0</v>
      </c>
      <c r="F460" s="7" cm="1">
        <f t="array" aca="1" ref="F460" ca="1">IFERROR(INDEX($B$2:$F$12489,MATCH($I460&amp;F$1,$B$2:$B$12489&amp;$C$2:$C$12489,0),3),0)</f>
        <v>0</v>
      </c>
      <c r="G460" s="7">
        <f t="shared" ca="1" si="25"/>
        <v>10282.585879097041</v>
      </c>
      <c r="H460" s="7">
        <f t="shared" ca="1" si="26"/>
        <v>0</v>
      </c>
      <c r="I460" s="7">
        <f t="shared" ca="1" si="26"/>
        <v>1</v>
      </c>
      <c r="J460" s="7">
        <f t="shared" ca="1" si="26"/>
        <v>0</v>
      </c>
      <c r="K460" s="7">
        <f t="shared" ca="1" si="26"/>
        <v>0</v>
      </c>
      <c r="L460" s="7">
        <f t="shared" ca="1" si="27"/>
        <v>1</v>
      </c>
    </row>
    <row r="461" spans="1:12" x14ac:dyDescent="0.3">
      <c r="A461" s="6" t="s">
        <v>471</v>
      </c>
      <c r="B461" s="6">
        <v>85329.041956526446</v>
      </c>
      <c r="C461" s="7" cm="1">
        <f t="array" aca="1" ref="C461" ca="1">IFERROR(INDEX($B$2:$F$12489,MATCH($I461&amp;C$1,$B$2:$B$12489&amp;$C$2:$C$12489,0),3),0)</f>
        <v>0</v>
      </c>
      <c r="D461" s="7" cm="1">
        <f t="array" aca="1" ref="D461" ca="1">IFERROR(INDEX($B$2:$F$12489,MATCH($I461&amp;D$1,$B$2:$B$12489&amp;$C$2:$C$12489,0),3),0)</f>
        <v>85329.042469621476</v>
      </c>
      <c r="E461" s="7" cm="1">
        <f t="array" aca="1" ref="E461" ca="1">IFERROR(INDEX($B$2:$F$12489,MATCH($I461&amp;E$1,$B$2:$B$12489&amp;$C$2:$C$12489,0),3),0)</f>
        <v>0</v>
      </c>
      <c r="F461" s="7" cm="1">
        <f t="array" aca="1" ref="F461" ca="1">IFERROR(INDEX($B$2:$F$12489,MATCH($I461&amp;F$1,$B$2:$B$12489&amp;$C$2:$C$12489,0),3),0)</f>
        <v>0</v>
      </c>
      <c r="G461" s="7">
        <f t="shared" ca="1" si="25"/>
        <v>85329.042469621476</v>
      </c>
      <c r="H461" s="7">
        <f t="shared" ca="1" si="26"/>
        <v>0</v>
      </c>
      <c r="I461" s="7">
        <f t="shared" ca="1" si="26"/>
        <v>1</v>
      </c>
      <c r="J461" s="7">
        <f t="shared" ca="1" si="26"/>
        <v>0</v>
      </c>
      <c r="K461" s="7">
        <f t="shared" ca="1" si="26"/>
        <v>0</v>
      </c>
      <c r="L461" s="7">
        <f t="shared" ca="1" si="27"/>
        <v>1</v>
      </c>
    </row>
    <row r="462" spans="1:12" x14ac:dyDescent="0.3">
      <c r="A462" s="6" t="s">
        <v>472</v>
      </c>
      <c r="B462" s="6">
        <v>284422.45642881806</v>
      </c>
      <c r="C462" s="7" cm="1">
        <f t="array" aca="1" ref="C462" ca="1">IFERROR(INDEX($B$2:$F$12489,MATCH($I462&amp;C$1,$B$2:$B$12489&amp;$C$2:$C$12489,0),3),0)</f>
        <v>0</v>
      </c>
      <c r="D462" s="7" cm="1">
        <f t="array" aca="1" ref="D462" ca="1">IFERROR(INDEX($B$2:$F$12489,MATCH($I462&amp;D$1,$B$2:$B$12489&amp;$C$2:$C$12489,0),3),0)</f>
        <v>284422.45606578595</v>
      </c>
      <c r="E462" s="7" cm="1">
        <f t="array" aca="1" ref="E462" ca="1">IFERROR(INDEX($B$2:$F$12489,MATCH($I462&amp;E$1,$B$2:$B$12489&amp;$C$2:$C$12489,0),3),0)</f>
        <v>0</v>
      </c>
      <c r="F462" s="7" cm="1">
        <f t="array" aca="1" ref="F462" ca="1">IFERROR(INDEX($B$2:$F$12489,MATCH($I462&amp;F$1,$B$2:$B$12489&amp;$C$2:$C$12489,0),3),0)</f>
        <v>0</v>
      </c>
      <c r="G462" s="7">
        <f t="shared" ca="1" si="25"/>
        <v>284422.45606578595</v>
      </c>
      <c r="H462" s="7">
        <f t="shared" ca="1" si="26"/>
        <v>0</v>
      </c>
      <c r="I462" s="7">
        <f t="shared" ca="1" si="26"/>
        <v>1</v>
      </c>
      <c r="J462" s="7">
        <f t="shared" ca="1" si="26"/>
        <v>0</v>
      </c>
      <c r="K462" s="7">
        <f t="shared" ca="1" si="26"/>
        <v>0</v>
      </c>
      <c r="L462" s="7">
        <f t="shared" ca="1" si="27"/>
        <v>1</v>
      </c>
    </row>
    <row r="463" spans="1:12" x14ac:dyDescent="0.3">
      <c r="A463" s="6" t="s">
        <v>473</v>
      </c>
      <c r="B463" s="6">
        <v>8809.1110758444902</v>
      </c>
      <c r="C463" s="7" cm="1">
        <f t="array" aca="1" ref="C463" ca="1">IFERROR(INDEX($B$2:$F$12489,MATCH($I463&amp;C$1,$B$2:$B$12489&amp;$C$2:$C$12489,0),3),0)</f>
        <v>0</v>
      </c>
      <c r="D463" s="7" cm="1">
        <f t="array" aca="1" ref="D463" ca="1">IFERROR(INDEX($B$2:$F$12489,MATCH($I463&amp;D$1,$B$2:$B$12489&amp;$C$2:$C$12489,0),3),0)</f>
        <v>8809.110798419706</v>
      </c>
      <c r="E463" s="7" cm="1">
        <f t="array" aca="1" ref="E463" ca="1">IFERROR(INDEX($B$2:$F$12489,MATCH($I463&amp;E$1,$B$2:$B$12489&amp;$C$2:$C$12489,0),3),0)</f>
        <v>0</v>
      </c>
      <c r="F463" s="7" cm="1">
        <f t="array" aca="1" ref="F463" ca="1">IFERROR(INDEX($B$2:$F$12489,MATCH($I463&amp;F$1,$B$2:$B$12489&amp;$C$2:$C$12489,0),3),0)</f>
        <v>0</v>
      </c>
      <c r="G463" s="7">
        <f t="shared" ca="1" si="25"/>
        <v>8809.110798419706</v>
      </c>
      <c r="H463" s="7">
        <f t="shared" ca="1" si="26"/>
        <v>0</v>
      </c>
      <c r="I463" s="7">
        <f t="shared" ca="1" si="26"/>
        <v>1</v>
      </c>
      <c r="J463" s="7">
        <f t="shared" ca="1" si="26"/>
        <v>0</v>
      </c>
      <c r="K463" s="7">
        <f t="shared" ca="1" si="26"/>
        <v>0</v>
      </c>
      <c r="L463" s="7">
        <f t="shared" ca="1" si="27"/>
        <v>1</v>
      </c>
    </row>
    <row r="464" spans="1:12" x14ac:dyDescent="0.3">
      <c r="A464" s="6" t="s">
        <v>474</v>
      </c>
      <c r="B464" s="6">
        <v>58983.299310378563</v>
      </c>
      <c r="C464" s="7" cm="1">
        <f t="array" aca="1" ref="C464" ca="1">IFERROR(INDEX($B$2:$F$12489,MATCH($I464&amp;C$1,$B$2:$B$12489&amp;$C$2:$C$12489,0),3),0)</f>
        <v>0</v>
      </c>
      <c r="D464" s="7" cm="1">
        <f t="array" aca="1" ref="D464" ca="1">IFERROR(INDEX($B$2:$F$12489,MATCH($I464&amp;D$1,$B$2:$B$12489&amp;$C$2:$C$12489,0),3),0)</f>
        <v>58937.497650262158</v>
      </c>
      <c r="E464" s="7" cm="1">
        <f t="array" aca="1" ref="E464" ca="1">IFERROR(INDEX($B$2:$F$12489,MATCH($I464&amp;E$1,$B$2:$B$12489&amp;$C$2:$C$12489,0),3),0)</f>
        <v>45.804388265388255</v>
      </c>
      <c r="F464" s="7" cm="1">
        <f t="array" aca="1" ref="F464" ca="1">IFERROR(INDEX($B$2:$F$12489,MATCH($I464&amp;F$1,$B$2:$B$12489&amp;$C$2:$C$12489,0),3),0)</f>
        <v>0</v>
      </c>
      <c r="G464" s="7">
        <f t="shared" ca="1" si="25"/>
        <v>58983.302038527545</v>
      </c>
      <c r="H464" s="7">
        <f t="shared" ca="1" si="26"/>
        <v>0</v>
      </c>
      <c r="I464" s="7">
        <f t="shared" ca="1" si="26"/>
        <v>0.99922343465553232</v>
      </c>
      <c r="J464" s="7">
        <f t="shared" ca="1" si="26"/>
        <v>7.7656534446764441E-4</v>
      </c>
      <c r="K464" s="7">
        <f t="shared" ca="1" si="26"/>
        <v>0</v>
      </c>
      <c r="L464" s="7">
        <f t="shared" ca="1" si="27"/>
        <v>1</v>
      </c>
    </row>
    <row r="465" spans="1:12" x14ac:dyDescent="0.3">
      <c r="A465" s="6" t="s">
        <v>475</v>
      </c>
      <c r="B465" s="6">
        <v>42071.162265045503</v>
      </c>
      <c r="C465" s="7" cm="1">
        <f t="array" aca="1" ref="C465" ca="1">IFERROR(INDEX($B$2:$F$12489,MATCH($I465&amp;C$1,$B$2:$B$12489&amp;$C$2:$C$12489,0),3),0)</f>
        <v>0</v>
      </c>
      <c r="D465" s="7" cm="1">
        <f t="array" aca="1" ref="D465" ca="1">IFERROR(INDEX($B$2:$F$12489,MATCH($I465&amp;D$1,$B$2:$B$12489&amp;$C$2:$C$12489,0),3),0)</f>
        <v>42071.16120486107</v>
      </c>
      <c r="E465" s="7" cm="1">
        <f t="array" aca="1" ref="E465" ca="1">IFERROR(INDEX($B$2:$F$12489,MATCH($I465&amp;E$1,$B$2:$B$12489&amp;$C$2:$C$12489,0),3),0)</f>
        <v>0</v>
      </c>
      <c r="F465" s="7" cm="1">
        <f t="array" aca="1" ref="F465" ca="1">IFERROR(INDEX($B$2:$F$12489,MATCH($I465&amp;F$1,$B$2:$B$12489&amp;$C$2:$C$12489,0),3),0)</f>
        <v>0</v>
      </c>
      <c r="G465" s="7">
        <f t="shared" ca="1" si="25"/>
        <v>42071.16120486107</v>
      </c>
      <c r="H465" s="7">
        <f t="shared" ca="1" si="26"/>
        <v>0</v>
      </c>
      <c r="I465" s="7">
        <f t="shared" ca="1" si="26"/>
        <v>1</v>
      </c>
      <c r="J465" s="7">
        <f t="shared" ca="1" si="26"/>
        <v>0</v>
      </c>
      <c r="K465" s="7">
        <f t="shared" ca="1" si="26"/>
        <v>0</v>
      </c>
      <c r="L465" s="7">
        <f t="shared" ca="1" si="27"/>
        <v>1</v>
      </c>
    </row>
    <row r="466" spans="1:12" x14ac:dyDescent="0.3">
      <c r="A466" s="6" t="s">
        <v>476</v>
      </c>
      <c r="B466" s="6">
        <v>30044.228487988457</v>
      </c>
      <c r="C466" s="7" cm="1">
        <f t="array" aca="1" ref="C466" ca="1">IFERROR(INDEX($B$2:$F$12489,MATCH($I466&amp;C$1,$B$2:$B$12489&amp;$C$2:$C$12489,0),3),0)</f>
        <v>0</v>
      </c>
      <c r="D466" s="7" cm="1">
        <f t="array" aca="1" ref="D466" ca="1">IFERROR(INDEX($B$2:$F$12489,MATCH($I466&amp;D$1,$B$2:$B$12489&amp;$C$2:$C$12489,0),3),0)</f>
        <v>29961.985911847842</v>
      </c>
      <c r="E466" s="7" cm="1">
        <f t="array" aca="1" ref="E466" ca="1">IFERROR(INDEX($B$2:$F$12489,MATCH($I466&amp;E$1,$B$2:$B$12489&amp;$C$2:$C$12489,0),3),0)</f>
        <v>82.242456600216258</v>
      </c>
      <c r="F466" s="7" cm="1">
        <f t="array" aca="1" ref="F466" ca="1">IFERROR(INDEX($B$2:$F$12489,MATCH($I466&amp;F$1,$B$2:$B$12489&amp;$C$2:$C$12489,0),3),0)</f>
        <v>0</v>
      </c>
      <c r="G466" s="7">
        <f t="shared" ca="1" si="25"/>
        <v>30044.228368448057</v>
      </c>
      <c r="H466" s="7">
        <f t="shared" ca="1" si="26"/>
        <v>0</v>
      </c>
      <c r="I466" s="7">
        <f t="shared" ca="1" si="26"/>
        <v>0.99726262044104996</v>
      </c>
      <c r="J466" s="7">
        <f t="shared" ca="1" si="26"/>
        <v>2.737379558950028E-3</v>
      </c>
      <c r="K466" s="7">
        <f t="shared" ca="1" si="26"/>
        <v>0</v>
      </c>
      <c r="L466" s="7">
        <f t="shared" ca="1" si="27"/>
        <v>1</v>
      </c>
    </row>
    <row r="467" spans="1:12" x14ac:dyDescent="0.3">
      <c r="A467" s="6" t="s">
        <v>477</v>
      </c>
      <c r="B467" s="6">
        <v>19019.820405090341</v>
      </c>
      <c r="C467" s="7" cm="1">
        <f t="array" aca="1" ref="C467" ca="1">IFERROR(INDEX($B$2:$F$12489,MATCH($I467&amp;C$1,$B$2:$B$12489&amp;$C$2:$C$12489,0),3),0)</f>
        <v>0</v>
      </c>
      <c r="D467" s="7" cm="1">
        <f t="array" aca="1" ref="D467" ca="1">IFERROR(INDEX($B$2:$F$12489,MATCH($I467&amp;D$1,$B$2:$B$12489&amp;$C$2:$C$12489,0),3),0)</f>
        <v>19019.820631704941</v>
      </c>
      <c r="E467" s="7" cm="1">
        <f t="array" aca="1" ref="E467" ca="1">IFERROR(INDEX($B$2:$F$12489,MATCH($I467&amp;E$1,$B$2:$B$12489&amp;$C$2:$C$12489,0),3),0)</f>
        <v>0</v>
      </c>
      <c r="F467" s="7" cm="1">
        <f t="array" aca="1" ref="F467" ca="1">IFERROR(INDEX($B$2:$F$12489,MATCH($I467&amp;F$1,$B$2:$B$12489&amp;$C$2:$C$12489,0),3),0)</f>
        <v>0</v>
      </c>
      <c r="G467" s="7">
        <f t="shared" ca="1" si="25"/>
        <v>19019.820631704941</v>
      </c>
      <c r="H467" s="7">
        <f t="shared" ca="1" si="26"/>
        <v>0</v>
      </c>
      <c r="I467" s="7">
        <f t="shared" ca="1" si="26"/>
        <v>1</v>
      </c>
      <c r="J467" s="7">
        <f t="shared" ca="1" si="26"/>
        <v>0</v>
      </c>
      <c r="K467" s="7">
        <f t="shared" ca="1" si="26"/>
        <v>0</v>
      </c>
      <c r="L467" s="7">
        <f t="shared" ca="1" si="27"/>
        <v>1</v>
      </c>
    </row>
    <row r="468" spans="1:12" x14ac:dyDescent="0.3">
      <c r="A468" s="6" t="s">
        <v>478</v>
      </c>
      <c r="B468" s="6">
        <v>53661.966213620741</v>
      </c>
      <c r="C468" s="7" cm="1">
        <f t="array" aca="1" ref="C468" ca="1">IFERROR(INDEX($B$2:$F$12489,MATCH($I468&amp;C$1,$B$2:$B$12489&amp;$C$2:$C$12489,0),3),0)</f>
        <v>1690.869047467311</v>
      </c>
      <c r="D468" s="7" cm="1">
        <f t="array" aca="1" ref="D468" ca="1">IFERROR(INDEX($B$2:$F$12489,MATCH($I468&amp;D$1,$B$2:$B$12489&amp;$C$2:$C$12489,0),3),0)</f>
        <v>51971.097776848226</v>
      </c>
      <c r="E468" s="7" cm="1">
        <f t="array" aca="1" ref="E468" ca="1">IFERROR(INDEX($B$2:$F$12489,MATCH($I468&amp;E$1,$B$2:$B$12489&amp;$C$2:$C$12489,0),3),0)</f>
        <v>0</v>
      </c>
      <c r="F468" s="7" cm="1">
        <f t="array" aca="1" ref="F468" ca="1">IFERROR(INDEX($B$2:$F$12489,MATCH($I468&amp;F$1,$B$2:$B$12489&amp;$C$2:$C$12489,0),3),0)</f>
        <v>0</v>
      </c>
      <c r="G468" s="7">
        <f t="shared" ca="1" si="25"/>
        <v>53661.966824315539</v>
      </c>
      <c r="H468" s="7">
        <f t="shared" ca="1" si="26"/>
        <v>3.150963610787999E-2</v>
      </c>
      <c r="I468" s="7">
        <f t="shared" ca="1" si="26"/>
        <v>0.96849036389211995</v>
      </c>
      <c r="J468" s="7">
        <f t="shared" ca="1" si="26"/>
        <v>0</v>
      </c>
      <c r="K468" s="7">
        <f t="shared" ca="1" si="26"/>
        <v>0</v>
      </c>
      <c r="L468" s="7">
        <f t="shared" ca="1" si="27"/>
        <v>1</v>
      </c>
    </row>
    <row r="469" spans="1:12" x14ac:dyDescent="0.3">
      <c r="A469" s="6" t="s">
        <v>479</v>
      </c>
      <c r="B469" s="6">
        <v>116925.92276583896</v>
      </c>
      <c r="C469" s="7" cm="1">
        <f t="array" aca="1" ref="C469" ca="1">IFERROR(INDEX($B$2:$F$12489,MATCH($I469&amp;C$1,$B$2:$B$12489&amp;$C$2:$C$12489,0),3),0)</f>
        <v>2421.6479487922261</v>
      </c>
      <c r="D469" s="7" cm="1">
        <f t="array" aca="1" ref="D469" ca="1">IFERROR(INDEX($B$2:$F$12489,MATCH($I469&amp;D$1,$B$2:$B$12489&amp;$C$2:$C$12489,0),3),0)</f>
        <v>114504.27436254633</v>
      </c>
      <c r="E469" s="7" cm="1">
        <f t="array" aca="1" ref="E469" ca="1">IFERROR(INDEX($B$2:$F$12489,MATCH($I469&amp;E$1,$B$2:$B$12489&amp;$C$2:$C$12489,0),3),0)</f>
        <v>0</v>
      </c>
      <c r="F469" s="7" cm="1">
        <f t="array" aca="1" ref="F469" ca="1">IFERROR(INDEX($B$2:$F$12489,MATCH($I469&amp;F$1,$B$2:$B$12489&amp;$C$2:$C$12489,0),3),0)</f>
        <v>0</v>
      </c>
      <c r="G469" s="7">
        <f t="shared" ca="1" si="25"/>
        <v>116925.92231133857</v>
      </c>
      <c r="H469" s="7">
        <f t="shared" ca="1" si="26"/>
        <v>2.0710958707206996E-2</v>
      </c>
      <c r="I469" s="7">
        <f t="shared" ca="1" si="26"/>
        <v>0.97928904129279293</v>
      </c>
      <c r="J469" s="7">
        <f t="shared" ca="1" si="26"/>
        <v>0</v>
      </c>
      <c r="K469" s="7">
        <f t="shared" ca="1" si="26"/>
        <v>0</v>
      </c>
      <c r="L469" s="7">
        <f t="shared" ca="1" si="27"/>
        <v>0.99999999999999989</v>
      </c>
    </row>
    <row r="470" spans="1:12" x14ac:dyDescent="0.3">
      <c r="A470" s="6" t="s">
        <v>480</v>
      </c>
      <c r="B470" s="6">
        <v>6369.8914789860028</v>
      </c>
      <c r="C470" s="7" cm="1">
        <f t="array" aca="1" ref="C470" ca="1">IFERROR(INDEX($B$2:$F$12489,MATCH($I470&amp;C$1,$B$2:$B$12489&amp;$C$2:$C$12489,0),3),0)</f>
        <v>0</v>
      </c>
      <c r="D470" s="7" cm="1">
        <f t="array" aca="1" ref="D470" ca="1">IFERROR(INDEX($B$2:$F$12489,MATCH($I470&amp;D$1,$B$2:$B$12489&amp;$C$2:$C$12489,0),3),0)</f>
        <v>6369.8910186701441</v>
      </c>
      <c r="E470" s="7" cm="1">
        <f t="array" aca="1" ref="E470" ca="1">IFERROR(INDEX($B$2:$F$12489,MATCH($I470&amp;E$1,$B$2:$B$12489&amp;$C$2:$C$12489,0),3),0)</f>
        <v>0</v>
      </c>
      <c r="F470" s="7" cm="1">
        <f t="array" aca="1" ref="F470" ca="1">IFERROR(INDEX($B$2:$F$12489,MATCH($I470&amp;F$1,$B$2:$B$12489&amp;$C$2:$C$12489,0),3),0)</f>
        <v>0</v>
      </c>
      <c r="G470" s="7">
        <f t="shared" ca="1" si="25"/>
        <v>6369.8910186701441</v>
      </c>
      <c r="H470" s="7">
        <f t="shared" ca="1" si="26"/>
        <v>0</v>
      </c>
      <c r="I470" s="7">
        <f t="shared" ca="1" si="26"/>
        <v>1</v>
      </c>
      <c r="J470" s="7">
        <f t="shared" ca="1" si="26"/>
        <v>0</v>
      </c>
      <c r="K470" s="7">
        <f t="shared" ca="1" si="26"/>
        <v>0</v>
      </c>
      <c r="L470" s="7">
        <f t="shared" ca="1" si="27"/>
        <v>1</v>
      </c>
    </row>
    <row r="471" spans="1:12" x14ac:dyDescent="0.3">
      <c r="A471" s="6" t="s">
        <v>481</v>
      </c>
      <c r="B471" s="6">
        <v>30998.334719614853</v>
      </c>
      <c r="C471" s="7" cm="1">
        <f t="array" aca="1" ref="C471" ca="1">IFERROR(INDEX($B$2:$F$12489,MATCH($I471&amp;C$1,$B$2:$B$12489&amp;$C$2:$C$12489,0),3),0)</f>
        <v>0</v>
      </c>
      <c r="D471" s="7" cm="1">
        <f t="array" aca="1" ref="D471" ca="1">IFERROR(INDEX($B$2:$F$12489,MATCH($I471&amp;D$1,$B$2:$B$12489&amp;$C$2:$C$12489,0),3),0)</f>
        <v>30998.335747651821</v>
      </c>
      <c r="E471" s="7" cm="1">
        <f t="array" aca="1" ref="E471" ca="1">IFERROR(INDEX($B$2:$F$12489,MATCH($I471&amp;E$1,$B$2:$B$12489&amp;$C$2:$C$12489,0),3),0)</f>
        <v>0</v>
      </c>
      <c r="F471" s="7" cm="1">
        <f t="array" aca="1" ref="F471" ca="1">IFERROR(INDEX($B$2:$F$12489,MATCH($I471&amp;F$1,$B$2:$B$12489&amp;$C$2:$C$12489,0),3),0)</f>
        <v>0</v>
      </c>
      <c r="G471" s="7">
        <f t="shared" ca="1" si="25"/>
        <v>30998.335747651821</v>
      </c>
      <c r="H471" s="7">
        <f t="shared" ca="1" si="26"/>
        <v>0</v>
      </c>
      <c r="I471" s="7">
        <f t="shared" ca="1" si="26"/>
        <v>1</v>
      </c>
      <c r="J471" s="7">
        <f t="shared" ca="1" si="26"/>
        <v>0</v>
      </c>
      <c r="K471" s="7">
        <f t="shared" ca="1" si="26"/>
        <v>0</v>
      </c>
      <c r="L471" s="7">
        <f t="shared" ca="1" si="27"/>
        <v>1</v>
      </c>
    </row>
    <row r="472" spans="1:12" x14ac:dyDescent="0.3">
      <c r="A472" s="6" t="s">
        <v>482</v>
      </c>
      <c r="B472" s="6">
        <v>10440.089301166872</v>
      </c>
      <c r="C472" s="7" cm="1">
        <f t="array" aca="1" ref="C472" ca="1">IFERROR(INDEX($B$2:$F$12489,MATCH($I472&amp;C$1,$B$2:$B$12489&amp;$C$2:$C$12489,0),3),0)</f>
        <v>0</v>
      </c>
      <c r="D472" s="7" cm="1">
        <f t="array" aca="1" ref="D472" ca="1">IFERROR(INDEX($B$2:$F$12489,MATCH($I472&amp;D$1,$B$2:$B$12489&amp;$C$2:$C$12489,0),3),0)</f>
        <v>10440.08899744528</v>
      </c>
      <c r="E472" s="7" cm="1">
        <f t="array" aca="1" ref="E472" ca="1">IFERROR(INDEX($B$2:$F$12489,MATCH($I472&amp;E$1,$B$2:$B$12489&amp;$C$2:$C$12489,0),3),0)</f>
        <v>0</v>
      </c>
      <c r="F472" s="7" cm="1">
        <f t="array" aca="1" ref="F472" ca="1">IFERROR(INDEX($B$2:$F$12489,MATCH($I472&amp;F$1,$B$2:$B$12489&amp;$C$2:$C$12489,0),3),0)</f>
        <v>0</v>
      </c>
      <c r="G472" s="7">
        <f t="shared" ca="1" si="25"/>
        <v>10440.08899744528</v>
      </c>
      <c r="H472" s="7">
        <f t="shared" ca="1" si="26"/>
        <v>0</v>
      </c>
      <c r="I472" s="7">
        <f t="shared" ca="1" si="26"/>
        <v>1</v>
      </c>
      <c r="J472" s="7">
        <f t="shared" ca="1" si="26"/>
        <v>0</v>
      </c>
      <c r="K472" s="7">
        <f t="shared" ca="1" si="26"/>
        <v>0</v>
      </c>
      <c r="L472" s="7">
        <f t="shared" ca="1" si="27"/>
        <v>1</v>
      </c>
    </row>
    <row r="473" spans="1:12" x14ac:dyDescent="0.3">
      <c r="A473" s="6" t="s">
        <v>483</v>
      </c>
      <c r="B473" s="6">
        <v>978.48452223427375</v>
      </c>
      <c r="C473" s="7" cm="1">
        <f t="array" aca="1" ref="C473" ca="1">IFERROR(INDEX($B$2:$F$12489,MATCH($I473&amp;C$1,$B$2:$B$12489&amp;$C$2:$C$12489,0),3),0)</f>
        <v>0</v>
      </c>
      <c r="D473" s="7" cm="1">
        <f t="array" aca="1" ref="D473" ca="1">IFERROR(INDEX($B$2:$F$12489,MATCH($I473&amp;D$1,$B$2:$B$12489&amp;$C$2:$C$12489,0),3),0)</f>
        <v>978.48452224770654</v>
      </c>
      <c r="E473" s="7" cm="1">
        <f t="array" aca="1" ref="E473" ca="1">IFERROR(INDEX($B$2:$F$12489,MATCH($I473&amp;E$1,$B$2:$B$12489&amp;$C$2:$C$12489,0),3),0)</f>
        <v>0</v>
      </c>
      <c r="F473" s="7" cm="1">
        <f t="array" aca="1" ref="F473" ca="1">IFERROR(INDEX($B$2:$F$12489,MATCH($I473&amp;F$1,$B$2:$B$12489&amp;$C$2:$C$12489,0),3),0)</f>
        <v>0</v>
      </c>
      <c r="G473" s="7">
        <f t="shared" ca="1" si="25"/>
        <v>978.48452224770654</v>
      </c>
      <c r="H473" s="7">
        <f t="shared" ca="1" si="26"/>
        <v>0</v>
      </c>
      <c r="I473" s="7">
        <f t="shared" ca="1" si="26"/>
        <v>1</v>
      </c>
      <c r="J473" s="7">
        <f t="shared" ca="1" si="26"/>
        <v>0</v>
      </c>
      <c r="K473" s="7">
        <f t="shared" ca="1" si="26"/>
        <v>0</v>
      </c>
      <c r="L473" s="7">
        <f t="shared" ca="1" si="27"/>
        <v>1</v>
      </c>
    </row>
    <row r="474" spans="1:12" x14ac:dyDescent="0.3">
      <c r="A474" s="6" t="s">
        <v>484</v>
      </c>
      <c r="B474" s="6">
        <v>9961.0112153282134</v>
      </c>
      <c r="C474" s="7" cm="1">
        <f t="array" aca="1" ref="C474" ca="1">IFERROR(INDEX($B$2:$F$12489,MATCH($I474&amp;C$1,$B$2:$B$12489&amp;$C$2:$C$12489,0),3),0)</f>
        <v>0</v>
      </c>
      <c r="D474" s="7" cm="1">
        <f t="array" aca="1" ref="D474" ca="1">IFERROR(INDEX($B$2:$F$12489,MATCH($I474&amp;D$1,$B$2:$B$12489&amp;$C$2:$C$12489,0),3),0)</f>
        <v>9961.0110156079936</v>
      </c>
      <c r="E474" s="7" cm="1">
        <f t="array" aca="1" ref="E474" ca="1">IFERROR(INDEX($B$2:$F$12489,MATCH($I474&amp;E$1,$B$2:$B$12489&amp;$C$2:$C$12489,0),3),0)</f>
        <v>0</v>
      </c>
      <c r="F474" s="7" cm="1">
        <f t="array" aca="1" ref="F474" ca="1">IFERROR(INDEX($B$2:$F$12489,MATCH($I474&amp;F$1,$B$2:$B$12489&amp;$C$2:$C$12489,0),3),0)</f>
        <v>0</v>
      </c>
      <c r="G474" s="7">
        <f t="shared" ca="1" si="25"/>
        <v>9961.0110156079936</v>
      </c>
      <c r="H474" s="7">
        <f t="shared" ca="1" si="26"/>
        <v>0</v>
      </c>
      <c r="I474" s="7">
        <f t="shared" ca="1" si="26"/>
        <v>1</v>
      </c>
      <c r="J474" s="7">
        <f t="shared" ca="1" si="26"/>
        <v>0</v>
      </c>
      <c r="K474" s="7">
        <f t="shared" ca="1" si="26"/>
        <v>0</v>
      </c>
      <c r="L474" s="7">
        <f t="shared" ca="1" si="27"/>
        <v>1</v>
      </c>
    </row>
    <row r="475" spans="1:12" x14ac:dyDescent="0.3">
      <c r="A475" s="6" t="s">
        <v>485</v>
      </c>
      <c r="B475" s="6">
        <v>10748.470859038272</v>
      </c>
      <c r="C475" s="7" cm="1">
        <f t="array" aca="1" ref="C475" ca="1">IFERROR(INDEX($B$2:$F$12489,MATCH($I475&amp;C$1,$B$2:$B$12489&amp;$C$2:$C$12489,0),3),0)</f>
        <v>0</v>
      </c>
      <c r="D475" s="7" cm="1">
        <f t="array" aca="1" ref="D475" ca="1">IFERROR(INDEX($B$2:$F$12489,MATCH($I475&amp;D$1,$B$2:$B$12489&amp;$C$2:$C$12489,0),3),0)</f>
        <v>10748.470859100891</v>
      </c>
      <c r="E475" s="7" cm="1">
        <f t="array" aca="1" ref="E475" ca="1">IFERROR(INDEX($B$2:$F$12489,MATCH($I475&amp;E$1,$B$2:$B$12489&amp;$C$2:$C$12489,0),3),0)</f>
        <v>0</v>
      </c>
      <c r="F475" s="7" cm="1">
        <f t="array" aca="1" ref="F475" ca="1">IFERROR(INDEX($B$2:$F$12489,MATCH($I475&amp;F$1,$B$2:$B$12489&amp;$C$2:$C$12489,0),3),0)</f>
        <v>0</v>
      </c>
      <c r="G475" s="7">
        <f t="shared" ca="1" si="25"/>
        <v>10748.470859100891</v>
      </c>
      <c r="H475" s="7">
        <f t="shared" ca="1" si="26"/>
        <v>0</v>
      </c>
      <c r="I475" s="7">
        <f t="shared" ca="1" si="26"/>
        <v>1</v>
      </c>
      <c r="J475" s="7">
        <f t="shared" ca="1" si="26"/>
        <v>0</v>
      </c>
      <c r="K475" s="7">
        <f t="shared" ca="1" si="26"/>
        <v>0</v>
      </c>
      <c r="L475" s="7">
        <f t="shared" ca="1" si="27"/>
        <v>1</v>
      </c>
    </row>
    <row r="476" spans="1:12" x14ac:dyDescent="0.3">
      <c r="A476" s="6" t="s">
        <v>486</v>
      </c>
      <c r="B476" s="6">
        <v>6779.8555508284308</v>
      </c>
      <c r="C476" s="7" cm="1">
        <f t="array" aca="1" ref="C476" ca="1">IFERROR(INDEX($B$2:$F$12489,MATCH($I476&amp;C$1,$B$2:$B$12489&amp;$C$2:$C$12489,0),3),0)</f>
        <v>0</v>
      </c>
      <c r="D476" s="7" cm="1">
        <f t="array" aca="1" ref="D476" ca="1">IFERROR(INDEX($B$2:$F$12489,MATCH($I476&amp;D$1,$B$2:$B$12489&amp;$C$2:$C$12489,0),3),0)</f>
        <v>6779.8545303167139</v>
      </c>
      <c r="E476" s="7" cm="1">
        <f t="array" aca="1" ref="E476" ca="1">IFERROR(INDEX($B$2:$F$12489,MATCH($I476&amp;E$1,$B$2:$B$12489&amp;$C$2:$C$12489,0),3),0)</f>
        <v>0</v>
      </c>
      <c r="F476" s="7" cm="1">
        <f t="array" aca="1" ref="F476" ca="1">IFERROR(INDEX($B$2:$F$12489,MATCH($I476&amp;F$1,$B$2:$B$12489&amp;$C$2:$C$12489,0),3),0)</f>
        <v>0</v>
      </c>
      <c r="G476" s="7">
        <f t="shared" ca="1" si="25"/>
        <v>6779.8545303167139</v>
      </c>
      <c r="H476" s="7">
        <f t="shared" ca="1" si="26"/>
        <v>0</v>
      </c>
      <c r="I476" s="7">
        <f t="shared" ca="1" si="26"/>
        <v>1</v>
      </c>
      <c r="J476" s="7">
        <f t="shared" ca="1" si="26"/>
        <v>0</v>
      </c>
      <c r="K476" s="7">
        <f t="shared" ca="1" si="26"/>
        <v>0</v>
      </c>
      <c r="L476" s="7">
        <f t="shared" ca="1" si="27"/>
        <v>1</v>
      </c>
    </row>
    <row r="477" spans="1:12" x14ac:dyDescent="0.3">
      <c r="A477" s="6" t="s">
        <v>487</v>
      </c>
      <c r="B477" s="6">
        <v>46426.759978671362</v>
      </c>
      <c r="C477" s="7" cm="1">
        <f t="array" aca="1" ref="C477" ca="1">IFERROR(INDEX($B$2:$F$12489,MATCH($I477&amp;C$1,$B$2:$B$12489&amp;$C$2:$C$12489,0),3),0)</f>
        <v>0</v>
      </c>
      <c r="D477" s="7" cm="1">
        <f t="array" aca="1" ref="D477" ca="1">IFERROR(INDEX($B$2:$F$12489,MATCH($I477&amp;D$1,$B$2:$B$12489&amp;$C$2:$C$12489,0),3),0)</f>
        <v>46426.759303294966</v>
      </c>
      <c r="E477" s="7" cm="1">
        <f t="array" aca="1" ref="E477" ca="1">IFERROR(INDEX($B$2:$F$12489,MATCH($I477&amp;E$1,$B$2:$B$12489&amp;$C$2:$C$12489,0),3),0)</f>
        <v>0</v>
      </c>
      <c r="F477" s="7" cm="1">
        <f t="array" aca="1" ref="F477" ca="1">IFERROR(INDEX($B$2:$F$12489,MATCH($I477&amp;F$1,$B$2:$B$12489&amp;$C$2:$C$12489,0),3),0)</f>
        <v>0</v>
      </c>
      <c r="G477" s="7">
        <f t="shared" ca="1" si="25"/>
        <v>46426.759303294966</v>
      </c>
      <c r="H477" s="7">
        <f t="shared" ca="1" si="26"/>
        <v>0</v>
      </c>
      <c r="I477" s="7">
        <f t="shared" ca="1" si="26"/>
        <v>1</v>
      </c>
      <c r="J477" s="7">
        <f t="shared" ca="1" si="26"/>
        <v>0</v>
      </c>
      <c r="K477" s="7">
        <f t="shared" ca="1" si="26"/>
        <v>0</v>
      </c>
      <c r="L477" s="7">
        <f t="shared" ca="1" si="27"/>
        <v>1</v>
      </c>
    </row>
    <row r="478" spans="1:12" x14ac:dyDescent="0.3">
      <c r="A478" s="6" t="s">
        <v>488</v>
      </c>
      <c r="B478" s="6">
        <v>91613.401384297322</v>
      </c>
      <c r="C478" s="7" cm="1">
        <f t="array" aca="1" ref="C478" ca="1">IFERROR(INDEX($B$2:$F$12489,MATCH($I478&amp;C$1,$B$2:$B$12489&amp;$C$2:$C$12489,0),3),0)</f>
        <v>0</v>
      </c>
      <c r="D478" s="7" cm="1">
        <f t="array" aca="1" ref="D478" ca="1">IFERROR(INDEX($B$2:$F$12489,MATCH($I478&amp;D$1,$B$2:$B$12489&amp;$C$2:$C$12489,0),3),0)</f>
        <v>91613.40220471131</v>
      </c>
      <c r="E478" s="7" cm="1">
        <f t="array" aca="1" ref="E478" ca="1">IFERROR(INDEX($B$2:$F$12489,MATCH($I478&amp;E$1,$B$2:$B$12489&amp;$C$2:$C$12489,0),3),0)</f>
        <v>0</v>
      </c>
      <c r="F478" s="7" cm="1">
        <f t="array" aca="1" ref="F478" ca="1">IFERROR(INDEX($B$2:$F$12489,MATCH($I478&amp;F$1,$B$2:$B$12489&amp;$C$2:$C$12489,0),3),0)</f>
        <v>0</v>
      </c>
      <c r="G478" s="7">
        <f t="shared" ca="1" si="25"/>
        <v>91613.40220471131</v>
      </c>
      <c r="H478" s="7">
        <f t="shared" ca="1" si="26"/>
        <v>0</v>
      </c>
      <c r="I478" s="7">
        <f t="shared" ca="1" si="26"/>
        <v>1</v>
      </c>
      <c r="J478" s="7">
        <f t="shared" ca="1" si="26"/>
        <v>0</v>
      </c>
      <c r="K478" s="7">
        <f t="shared" ca="1" si="26"/>
        <v>0</v>
      </c>
      <c r="L478" s="7">
        <f t="shared" ca="1" si="27"/>
        <v>1</v>
      </c>
    </row>
    <row r="479" spans="1:12" x14ac:dyDescent="0.3">
      <c r="A479" s="6" t="s">
        <v>489</v>
      </c>
      <c r="B479" s="6">
        <v>9687.8770069922375</v>
      </c>
      <c r="C479" s="7" cm="1">
        <f t="array" aca="1" ref="C479" ca="1">IFERROR(INDEX($B$2:$F$12489,MATCH($I479&amp;C$1,$B$2:$B$12489&amp;$C$2:$C$12489,0),3),0)</f>
        <v>0</v>
      </c>
      <c r="D479" s="7" cm="1">
        <f t="array" aca="1" ref="D479" ca="1">IFERROR(INDEX($B$2:$F$12489,MATCH($I479&amp;D$1,$B$2:$B$12489&amp;$C$2:$C$12489,0),3),0)</f>
        <v>9687.8766925117543</v>
      </c>
      <c r="E479" s="7" cm="1">
        <f t="array" aca="1" ref="E479" ca="1">IFERROR(INDEX($B$2:$F$12489,MATCH($I479&amp;E$1,$B$2:$B$12489&amp;$C$2:$C$12489,0),3),0)</f>
        <v>0</v>
      </c>
      <c r="F479" s="7" cm="1">
        <f t="array" aca="1" ref="F479" ca="1">IFERROR(INDEX($B$2:$F$12489,MATCH($I479&amp;F$1,$B$2:$B$12489&amp;$C$2:$C$12489,0),3),0)</f>
        <v>0</v>
      </c>
      <c r="G479" s="7">
        <f t="shared" ca="1" si="25"/>
        <v>9687.8766925117543</v>
      </c>
      <c r="H479" s="7">
        <f t="shared" ca="1" si="26"/>
        <v>0</v>
      </c>
      <c r="I479" s="7">
        <f t="shared" ca="1" si="26"/>
        <v>1</v>
      </c>
      <c r="J479" s="7">
        <f t="shared" ca="1" si="26"/>
        <v>0</v>
      </c>
      <c r="K479" s="7">
        <f t="shared" ca="1" si="26"/>
        <v>0</v>
      </c>
      <c r="L479" s="7">
        <f t="shared" ca="1" si="27"/>
        <v>1</v>
      </c>
    </row>
    <row r="480" spans="1:12" x14ac:dyDescent="0.3">
      <c r="A480" s="6" t="s">
        <v>490</v>
      </c>
      <c r="B480" s="6">
        <v>3882.2280369609839</v>
      </c>
      <c r="C480" s="7" cm="1">
        <f t="array" aca="1" ref="C480" ca="1">IFERROR(INDEX($B$2:$F$12489,MATCH($I480&amp;C$1,$B$2:$B$12489&amp;$C$2:$C$12489,0),3),0)</f>
        <v>0</v>
      </c>
      <c r="D480" s="7" cm="1">
        <f t="array" aca="1" ref="D480" ca="1">IFERROR(INDEX($B$2:$F$12489,MATCH($I480&amp;D$1,$B$2:$B$12489&amp;$C$2:$C$12489,0),3),0)</f>
        <v>3882.2280369561286</v>
      </c>
      <c r="E480" s="7" cm="1">
        <f t="array" aca="1" ref="E480" ca="1">IFERROR(INDEX($B$2:$F$12489,MATCH($I480&amp;E$1,$B$2:$B$12489&amp;$C$2:$C$12489,0),3),0)</f>
        <v>0</v>
      </c>
      <c r="F480" s="7" cm="1">
        <f t="array" aca="1" ref="F480" ca="1">IFERROR(INDEX($B$2:$F$12489,MATCH($I480&amp;F$1,$B$2:$B$12489&amp;$C$2:$C$12489,0),3),0)</f>
        <v>0</v>
      </c>
      <c r="G480" s="7">
        <f t="shared" ca="1" si="25"/>
        <v>3882.2280369561286</v>
      </c>
      <c r="H480" s="7">
        <f t="shared" ca="1" si="26"/>
        <v>0</v>
      </c>
      <c r="I480" s="7">
        <f t="shared" ca="1" si="26"/>
        <v>1</v>
      </c>
      <c r="J480" s="7">
        <f t="shared" ca="1" si="26"/>
        <v>0</v>
      </c>
      <c r="K480" s="7">
        <f t="shared" ca="1" si="26"/>
        <v>0</v>
      </c>
      <c r="L480" s="7">
        <f t="shared" ca="1" si="27"/>
        <v>1</v>
      </c>
    </row>
    <row r="481" spans="1:12" x14ac:dyDescent="0.3">
      <c r="A481" s="6" t="s">
        <v>491</v>
      </c>
      <c r="B481" s="6">
        <v>5233.9255780529102</v>
      </c>
      <c r="C481" s="7" cm="1">
        <f t="array" aca="1" ref="C481" ca="1">IFERROR(INDEX($B$2:$F$12489,MATCH($I481&amp;C$1,$B$2:$B$12489&amp;$C$2:$C$12489,0),3),0)</f>
        <v>0</v>
      </c>
      <c r="D481" s="7" cm="1">
        <f t="array" aca="1" ref="D481" ca="1">IFERROR(INDEX($B$2:$F$12489,MATCH($I481&amp;D$1,$B$2:$B$12489&amp;$C$2:$C$12489,0),3),0)</f>
        <v>5233.9245520202621</v>
      </c>
      <c r="E481" s="7" cm="1">
        <f t="array" aca="1" ref="E481" ca="1">IFERROR(INDEX($B$2:$F$12489,MATCH($I481&amp;E$1,$B$2:$B$12489&amp;$C$2:$C$12489,0),3),0)</f>
        <v>0</v>
      </c>
      <c r="F481" s="7" cm="1">
        <f t="array" aca="1" ref="F481" ca="1">IFERROR(INDEX($B$2:$F$12489,MATCH($I481&amp;F$1,$B$2:$B$12489&amp;$C$2:$C$12489,0),3),0)</f>
        <v>0</v>
      </c>
      <c r="G481" s="7">
        <f t="shared" ca="1" si="25"/>
        <v>5233.9245520202621</v>
      </c>
      <c r="H481" s="7">
        <f t="shared" ca="1" si="26"/>
        <v>0</v>
      </c>
      <c r="I481" s="7">
        <f t="shared" ca="1" si="26"/>
        <v>1</v>
      </c>
      <c r="J481" s="7">
        <f t="shared" ca="1" si="26"/>
        <v>0</v>
      </c>
      <c r="K481" s="7">
        <f t="shared" ca="1" si="26"/>
        <v>0</v>
      </c>
      <c r="L481" s="7">
        <f t="shared" ca="1" si="27"/>
        <v>1</v>
      </c>
    </row>
    <row r="482" spans="1:12" x14ac:dyDescent="0.3">
      <c r="A482" s="6" t="s">
        <v>492</v>
      </c>
      <c r="B482" s="6">
        <v>12939.202347995117</v>
      </c>
      <c r="C482" s="7" cm="1">
        <f t="array" aca="1" ref="C482" ca="1">IFERROR(INDEX($B$2:$F$12489,MATCH($I482&amp;C$1,$B$2:$B$12489&amp;$C$2:$C$12489,0),3),0)</f>
        <v>0</v>
      </c>
      <c r="D482" s="7" cm="1">
        <f t="array" aca="1" ref="D482" ca="1">IFERROR(INDEX($B$2:$F$12489,MATCH($I482&amp;D$1,$B$2:$B$12489&amp;$C$2:$C$12489,0),3),0)</f>
        <v>12939.202348007379</v>
      </c>
      <c r="E482" s="7" cm="1">
        <f t="array" aca="1" ref="E482" ca="1">IFERROR(INDEX($B$2:$F$12489,MATCH($I482&amp;E$1,$B$2:$B$12489&amp;$C$2:$C$12489,0),3),0)</f>
        <v>0</v>
      </c>
      <c r="F482" s="7" cm="1">
        <f t="array" aca="1" ref="F482" ca="1">IFERROR(INDEX($B$2:$F$12489,MATCH($I482&amp;F$1,$B$2:$B$12489&amp;$C$2:$C$12489,0),3),0)</f>
        <v>0</v>
      </c>
      <c r="G482" s="7">
        <f t="shared" ca="1" si="25"/>
        <v>12939.202348007379</v>
      </c>
      <c r="H482" s="7">
        <f t="shared" ca="1" si="26"/>
        <v>0</v>
      </c>
      <c r="I482" s="7">
        <f t="shared" ca="1" si="26"/>
        <v>1</v>
      </c>
      <c r="J482" s="7">
        <f t="shared" ca="1" si="26"/>
        <v>0</v>
      </c>
      <c r="K482" s="7">
        <f t="shared" ca="1" si="26"/>
        <v>0</v>
      </c>
      <c r="L482" s="7">
        <f t="shared" ca="1" si="27"/>
        <v>1</v>
      </c>
    </row>
    <row r="483" spans="1:12" x14ac:dyDescent="0.3">
      <c r="A483" s="6" t="s">
        <v>493</v>
      </c>
      <c r="B483" s="6">
        <v>30293.02161753934</v>
      </c>
      <c r="C483" s="7" cm="1">
        <f t="array" aca="1" ref="C483" ca="1">IFERROR(INDEX($B$2:$F$12489,MATCH($I483&amp;C$1,$B$2:$B$12489&amp;$C$2:$C$12489,0),3),0)</f>
        <v>0</v>
      </c>
      <c r="D483" s="7" cm="1">
        <f t="array" aca="1" ref="D483" ca="1">IFERROR(INDEX($B$2:$F$12489,MATCH($I483&amp;D$1,$B$2:$B$12489&amp;$C$2:$C$12489,0),3),0)</f>
        <v>30293.021453839723</v>
      </c>
      <c r="E483" s="7" cm="1">
        <f t="array" aca="1" ref="E483" ca="1">IFERROR(INDEX($B$2:$F$12489,MATCH($I483&amp;E$1,$B$2:$B$12489&amp;$C$2:$C$12489,0),3),0)</f>
        <v>0</v>
      </c>
      <c r="F483" s="7" cm="1">
        <f t="array" aca="1" ref="F483" ca="1">IFERROR(INDEX($B$2:$F$12489,MATCH($I483&amp;F$1,$B$2:$B$12489&amp;$C$2:$C$12489,0),3),0)</f>
        <v>0</v>
      </c>
      <c r="G483" s="7">
        <f t="shared" ca="1" si="25"/>
        <v>30293.021453839723</v>
      </c>
      <c r="H483" s="7">
        <f t="shared" ca="1" si="26"/>
        <v>0</v>
      </c>
      <c r="I483" s="7">
        <f t="shared" ca="1" si="26"/>
        <v>1</v>
      </c>
      <c r="J483" s="7">
        <f t="shared" ca="1" si="26"/>
        <v>0</v>
      </c>
      <c r="K483" s="7">
        <f t="shared" ca="1" si="26"/>
        <v>0</v>
      </c>
      <c r="L483" s="7">
        <f t="shared" ca="1" si="27"/>
        <v>1</v>
      </c>
    </row>
    <row r="484" spans="1:12" x14ac:dyDescent="0.3">
      <c r="A484" s="6" t="s">
        <v>494</v>
      </c>
      <c r="B484" s="6">
        <v>1080.0061386647778</v>
      </c>
      <c r="C484" s="7" cm="1">
        <f t="array" aca="1" ref="C484" ca="1">IFERROR(INDEX($B$2:$F$12489,MATCH($I484&amp;C$1,$B$2:$B$12489&amp;$C$2:$C$12489,0),3),0)</f>
        <v>0</v>
      </c>
      <c r="D484" s="7" cm="1">
        <f t="array" aca="1" ref="D484" ca="1">IFERROR(INDEX($B$2:$F$12489,MATCH($I484&amp;D$1,$B$2:$B$12489&amp;$C$2:$C$12489,0),3),0)</f>
        <v>1080.0061386779053</v>
      </c>
      <c r="E484" s="7" cm="1">
        <f t="array" aca="1" ref="E484" ca="1">IFERROR(INDEX($B$2:$F$12489,MATCH($I484&amp;E$1,$B$2:$B$12489&amp;$C$2:$C$12489,0),3),0)</f>
        <v>0</v>
      </c>
      <c r="F484" s="7" cm="1">
        <f t="array" aca="1" ref="F484" ca="1">IFERROR(INDEX($B$2:$F$12489,MATCH($I484&amp;F$1,$B$2:$B$12489&amp;$C$2:$C$12489,0),3),0)</f>
        <v>0</v>
      </c>
      <c r="G484" s="7">
        <f t="shared" ca="1" si="25"/>
        <v>1080.0061386779053</v>
      </c>
      <c r="H484" s="7">
        <f t="shared" ca="1" si="26"/>
        <v>0</v>
      </c>
      <c r="I484" s="7">
        <f t="shared" ca="1" si="26"/>
        <v>1</v>
      </c>
      <c r="J484" s="7">
        <f t="shared" ca="1" si="26"/>
        <v>0</v>
      </c>
      <c r="K484" s="7">
        <f t="shared" ca="1" si="26"/>
        <v>0</v>
      </c>
      <c r="L484" s="7">
        <f t="shared" ca="1" si="27"/>
        <v>1</v>
      </c>
    </row>
    <row r="485" spans="1:12" x14ac:dyDescent="0.3">
      <c r="A485" s="6" t="s">
        <v>495</v>
      </c>
      <c r="B485" s="6">
        <v>15166.688896903384</v>
      </c>
      <c r="C485" s="7" cm="1">
        <f t="array" aca="1" ref="C485" ca="1">IFERROR(INDEX($B$2:$F$12489,MATCH($I485&amp;C$1,$B$2:$B$12489&amp;$C$2:$C$12489,0),3),0)</f>
        <v>0</v>
      </c>
      <c r="D485" s="7" cm="1">
        <f t="array" aca="1" ref="D485" ca="1">IFERROR(INDEX($B$2:$F$12489,MATCH($I485&amp;D$1,$B$2:$B$12489&amp;$C$2:$C$12489,0),3),0)</f>
        <v>15166.68860863631</v>
      </c>
      <c r="E485" s="7" cm="1">
        <f t="array" aca="1" ref="E485" ca="1">IFERROR(INDEX($B$2:$F$12489,MATCH($I485&amp;E$1,$B$2:$B$12489&amp;$C$2:$C$12489,0),3),0)</f>
        <v>0</v>
      </c>
      <c r="F485" s="7" cm="1">
        <f t="array" aca="1" ref="F485" ca="1">IFERROR(INDEX($B$2:$F$12489,MATCH($I485&amp;F$1,$B$2:$B$12489&amp;$C$2:$C$12489,0),3),0)</f>
        <v>0</v>
      </c>
      <c r="G485" s="7">
        <f t="shared" ca="1" si="25"/>
        <v>15166.68860863631</v>
      </c>
      <c r="H485" s="7">
        <f t="shared" ca="1" si="26"/>
        <v>0</v>
      </c>
      <c r="I485" s="7">
        <f t="shared" ca="1" si="26"/>
        <v>1</v>
      </c>
      <c r="J485" s="7">
        <f t="shared" ca="1" si="26"/>
        <v>0</v>
      </c>
      <c r="K485" s="7">
        <f t="shared" ca="1" si="26"/>
        <v>0</v>
      </c>
      <c r="L485" s="7">
        <f t="shared" ca="1" si="27"/>
        <v>1</v>
      </c>
    </row>
    <row r="486" spans="1:12" x14ac:dyDescent="0.3">
      <c r="A486" s="6" t="s">
        <v>496</v>
      </c>
      <c r="B486" s="6">
        <v>2337.4105590977942</v>
      </c>
      <c r="C486" s="7" cm="1">
        <f t="array" aca="1" ref="C486" ca="1">IFERROR(INDEX($B$2:$F$12489,MATCH($I486&amp;C$1,$B$2:$B$12489&amp;$C$2:$C$12489,0),3),0)</f>
        <v>0</v>
      </c>
      <c r="D486" s="7" cm="1">
        <f t="array" aca="1" ref="D486" ca="1">IFERROR(INDEX($B$2:$F$12489,MATCH($I486&amp;D$1,$B$2:$B$12489&amp;$C$2:$C$12489,0),3),0)</f>
        <v>2337.4105591152447</v>
      </c>
      <c r="E486" s="7" cm="1">
        <f t="array" aca="1" ref="E486" ca="1">IFERROR(INDEX($B$2:$F$12489,MATCH($I486&amp;E$1,$B$2:$B$12489&amp;$C$2:$C$12489,0),3),0)</f>
        <v>0</v>
      </c>
      <c r="F486" s="7" cm="1">
        <f t="array" aca="1" ref="F486" ca="1">IFERROR(INDEX($B$2:$F$12489,MATCH($I486&amp;F$1,$B$2:$B$12489&amp;$C$2:$C$12489,0),3),0)</f>
        <v>0</v>
      </c>
      <c r="G486" s="7">
        <f t="shared" ca="1" si="25"/>
        <v>2337.4105591152447</v>
      </c>
      <c r="H486" s="7">
        <f t="shared" ca="1" si="26"/>
        <v>0</v>
      </c>
      <c r="I486" s="7">
        <f t="shared" ca="1" si="26"/>
        <v>1</v>
      </c>
      <c r="J486" s="7">
        <f t="shared" ca="1" si="26"/>
        <v>0</v>
      </c>
      <c r="K486" s="7">
        <f t="shared" ca="1" si="26"/>
        <v>0</v>
      </c>
      <c r="L486" s="7">
        <f t="shared" ca="1" si="27"/>
        <v>1</v>
      </c>
    </row>
    <row r="487" spans="1:12" x14ac:dyDescent="0.3">
      <c r="A487" s="6" t="s">
        <v>497</v>
      </c>
      <c r="B487" s="6">
        <v>1534.9379630409612</v>
      </c>
      <c r="C487" s="7" cm="1">
        <f t="array" aca="1" ref="C487" ca="1">IFERROR(INDEX($B$2:$F$12489,MATCH($I487&amp;C$1,$B$2:$B$12489&amp;$C$2:$C$12489,0),3),0)</f>
        <v>0</v>
      </c>
      <c r="D487" s="7" cm="1">
        <f t="array" aca="1" ref="D487" ca="1">IFERROR(INDEX($B$2:$F$12489,MATCH($I487&amp;D$1,$B$2:$B$12489&amp;$C$2:$C$12489,0),3),0)</f>
        <v>1534.9381091788118</v>
      </c>
      <c r="E487" s="7" cm="1">
        <f t="array" aca="1" ref="E487" ca="1">IFERROR(INDEX($B$2:$F$12489,MATCH($I487&amp;E$1,$B$2:$B$12489&amp;$C$2:$C$12489,0),3),0)</f>
        <v>0</v>
      </c>
      <c r="F487" s="7" cm="1">
        <f t="array" aca="1" ref="F487" ca="1">IFERROR(INDEX($B$2:$F$12489,MATCH($I487&amp;F$1,$B$2:$B$12489&amp;$C$2:$C$12489,0),3),0)</f>
        <v>0</v>
      </c>
      <c r="G487" s="7">
        <f t="shared" ca="1" si="25"/>
        <v>1534.9381091788118</v>
      </c>
      <c r="H487" s="7">
        <f t="shared" ca="1" si="26"/>
        <v>0</v>
      </c>
      <c r="I487" s="7">
        <f t="shared" ca="1" si="26"/>
        <v>1</v>
      </c>
      <c r="J487" s="7">
        <f t="shared" ca="1" si="26"/>
        <v>0</v>
      </c>
      <c r="K487" s="7">
        <f t="shared" ca="1" si="26"/>
        <v>0</v>
      </c>
      <c r="L487" s="7">
        <f t="shared" ca="1" si="27"/>
        <v>1</v>
      </c>
    </row>
    <row r="488" spans="1:12" x14ac:dyDescent="0.3">
      <c r="A488" s="6" t="s">
        <v>498</v>
      </c>
      <c r="B488" s="6">
        <v>3602.4731148834308</v>
      </c>
      <c r="C488" s="7" cm="1">
        <f t="array" aca="1" ref="C488" ca="1">IFERROR(INDEX($B$2:$F$12489,MATCH($I488&amp;C$1,$B$2:$B$12489&amp;$C$2:$C$12489,0),3),0)</f>
        <v>0</v>
      </c>
      <c r="D488" s="7" cm="1">
        <f t="array" aca="1" ref="D488" ca="1">IFERROR(INDEX($B$2:$F$12489,MATCH($I488&amp;D$1,$B$2:$B$12489&amp;$C$2:$C$12489,0),3),0)</f>
        <v>3602.4731278489789</v>
      </c>
      <c r="E488" s="7" cm="1">
        <f t="array" aca="1" ref="E488" ca="1">IFERROR(INDEX($B$2:$F$12489,MATCH($I488&amp;E$1,$B$2:$B$12489&amp;$C$2:$C$12489,0),3),0)</f>
        <v>0</v>
      </c>
      <c r="F488" s="7" cm="1">
        <f t="array" aca="1" ref="F488" ca="1">IFERROR(INDEX($B$2:$F$12489,MATCH($I488&amp;F$1,$B$2:$B$12489&amp;$C$2:$C$12489,0),3),0)</f>
        <v>0</v>
      </c>
      <c r="G488" s="7">
        <f t="shared" ca="1" si="25"/>
        <v>3602.4731278489789</v>
      </c>
      <c r="H488" s="7">
        <f t="shared" ca="1" si="26"/>
        <v>0</v>
      </c>
      <c r="I488" s="7">
        <f t="shared" ca="1" si="26"/>
        <v>1</v>
      </c>
      <c r="J488" s="7">
        <f t="shared" ca="1" si="26"/>
        <v>0</v>
      </c>
      <c r="K488" s="7">
        <f t="shared" ca="1" si="26"/>
        <v>0</v>
      </c>
      <c r="L488" s="7">
        <f t="shared" ca="1" si="27"/>
        <v>1</v>
      </c>
    </row>
    <row r="489" spans="1:12" x14ac:dyDescent="0.3">
      <c r="A489" s="6" t="s">
        <v>499</v>
      </c>
      <c r="B489" s="6">
        <v>90017.649276769473</v>
      </c>
      <c r="C489" s="7" cm="1">
        <f t="array" aca="1" ref="C489" ca="1">IFERROR(INDEX($B$2:$F$12489,MATCH($I489&amp;C$1,$B$2:$B$12489&amp;$C$2:$C$12489,0),3),0)</f>
        <v>9413.0548293682859</v>
      </c>
      <c r="D489" s="7" cm="1">
        <f t="array" aca="1" ref="D489" ca="1">IFERROR(INDEX($B$2:$F$12489,MATCH($I489&amp;D$1,$B$2:$B$12489&amp;$C$2:$C$12489,0),3),0)</f>
        <v>80604.593729481348</v>
      </c>
      <c r="E489" s="7" cm="1">
        <f t="array" aca="1" ref="E489" ca="1">IFERROR(INDEX($B$2:$F$12489,MATCH($I489&amp;E$1,$B$2:$B$12489&amp;$C$2:$C$12489,0),3),0)</f>
        <v>0</v>
      </c>
      <c r="F489" s="7" cm="1">
        <f t="array" aca="1" ref="F489" ca="1">IFERROR(INDEX($B$2:$F$12489,MATCH($I489&amp;F$1,$B$2:$B$12489&amp;$C$2:$C$12489,0),3),0)</f>
        <v>0</v>
      </c>
      <c r="G489" s="7">
        <f t="shared" ca="1" si="25"/>
        <v>90017.648558849629</v>
      </c>
      <c r="H489" s="7">
        <f t="shared" ca="1" si="26"/>
        <v>0.10456899263719868</v>
      </c>
      <c r="I489" s="7">
        <f t="shared" ca="1" si="26"/>
        <v>0.89543100736280135</v>
      </c>
      <c r="J489" s="7">
        <f t="shared" ca="1" si="26"/>
        <v>0</v>
      </c>
      <c r="K489" s="7">
        <f t="shared" ca="1" si="26"/>
        <v>0</v>
      </c>
      <c r="L489" s="7">
        <f t="shared" ca="1" si="27"/>
        <v>1</v>
      </c>
    </row>
    <row r="490" spans="1:12" x14ac:dyDescent="0.3">
      <c r="A490" s="6" t="s">
        <v>500</v>
      </c>
      <c r="B490" s="6">
        <v>26381.625797074743</v>
      </c>
      <c r="C490" s="7" cm="1">
        <f t="array" aca="1" ref="C490" ca="1">IFERROR(INDEX($B$2:$F$12489,MATCH($I490&amp;C$1,$B$2:$B$12489&amp;$C$2:$C$12489,0),3),0)</f>
        <v>0</v>
      </c>
      <c r="D490" s="7" cm="1">
        <f t="array" aca="1" ref="D490" ca="1">IFERROR(INDEX($B$2:$F$12489,MATCH($I490&amp;D$1,$B$2:$B$12489&amp;$C$2:$C$12489,0),3),0)</f>
        <v>26381.625797073859</v>
      </c>
      <c r="E490" s="7" cm="1">
        <f t="array" aca="1" ref="E490" ca="1">IFERROR(INDEX($B$2:$F$12489,MATCH($I490&amp;E$1,$B$2:$B$12489&amp;$C$2:$C$12489,0),3),0)</f>
        <v>0</v>
      </c>
      <c r="F490" s="7" cm="1">
        <f t="array" aca="1" ref="F490" ca="1">IFERROR(INDEX($B$2:$F$12489,MATCH($I490&amp;F$1,$B$2:$B$12489&amp;$C$2:$C$12489,0),3),0)</f>
        <v>0</v>
      </c>
      <c r="G490" s="7">
        <f t="shared" ca="1" si="25"/>
        <v>26381.625797073859</v>
      </c>
      <c r="H490" s="7">
        <f t="shared" ca="1" si="26"/>
        <v>0</v>
      </c>
      <c r="I490" s="7">
        <f t="shared" ca="1" si="26"/>
        <v>1</v>
      </c>
      <c r="J490" s="7">
        <f t="shared" ca="1" si="26"/>
        <v>0</v>
      </c>
      <c r="K490" s="7">
        <f t="shared" ca="1" si="26"/>
        <v>0</v>
      </c>
      <c r="L490" s="7">
        <f t="shared" ca="1" si="27"/>
        <v>1</v>
      </c>
    </row>
    <row r="491" spans="1:12" x14ac:dyDescent="0.3">
      <c r="A491" s="6" t="s">
        <v>501</v>
      </c>
      <c r="B491" s="6">
        <v>11158.73956260243</v>
      </c>
      <c r="C491" s="7" cm="1">
        <f t="array" aca="1" ref="C491" ca="1">IFERROR(INDEX($B$2:$F$12489,MATCH($I491&amp;C$1,$B$2:$B$12489&amp;$C$2:$C$12489,0),3),0)</f>
        <v>0</v>
      </c>
      <c r="D491" s="7" cm="1">
        <f t="array" aca="1" ref="D491" ca="1">IFERROR(INDEX($B$2:$F$12489,MATCH($I491&amp;D$1,$B$2:$B$12489&amp;$C$2:$C$12489,0),3),0)</f>
        <v>11158.739354983318</v>
      </c>
      <c r="E491" s="7" cm="1">
        <f t="array" aca="1" ref="E491" ca="1">IFERROR(INDEX($B$2:$F$12489,MATCH($I491&amp;E$1,$B$2:$B$12489&amp;$C$2:$C$12489,0),3),0)</f>
        <v>0</v>
      </c>
      <c r="F491" s="7" cm="1">
        <f t="array" aca="1" ref="F491" ca="1">IFERROR(INDEX($B$2:$F$12489,MATCH($I491&amp;F$1,$B$2:$B$12489&amp;$C$2:$C$12489,0),3),0)</f>
        <v>0</v>
      </c>
      <c r="G491" s="7">
        <f t="shared" ca="1" si="25"/>
        <v>11158.739354983318</v>
      </c>
      <c r="H491" s="7">
        <f t="shared" ca="1" si="26"/>
        <v>0</v>
      </c>
      <c r="I491" s="7">
        <f t="shared" ca="1" si="26"/>
        <v>1</v>
      </c>
      <c r="J491" s="7">
        <f t="shared" ca="1" si="26"/>
        <v>0</v>
      </c>
      <c r="K491" s="7">
        <f t="shared" ca="1" si="26"/>
        <v>0</v>
      </c>
      <c r="L491" s="7">
        <f t="shared" ca="1" si="27"/>
        <v>1</v>
      </c>
    </row>
    <row r="492" spans="1:12" x14ac:dyDescent="0.3">
      <c r="A492" s="6" t="s">
        <v>502</v>
      </c>
      <c r="B492" s="6">
        <v>163199.36619968858</v>
      </c>
      <c r="C492" s="7" cm="1">
        <f t="array" aca="1" ref="C492" ca="1">IFERROR(INDEX($B$2:$F$12489,MATCH($I492&amp;C$1,$B$2:$B$12489&amp;$C$2:$C$12489,0),3),0)</f>
        <v>0</v>
      </c>
      <c r="D492" s="7" cm="1">
        <f t="array" aca="1" ref="D492" ca="1">IFERROR(INDEX($B$2:$F$12489,MATCH($I492&amp;D$1,$B$2:$B$12489&amp;$C$2:$C$12489,0),3),0)</f>
        <v>163199.36696957453</v>
      </c>
      <c r="E492" s="7" cm="1">
        <f t="array" aca="1" ref="E492" ca="1">IFERROR(INDEX($B$2:$F$12489,MATCH($I492&amp;E$1,$B$2:$B$12489&amp;$C$2:$C$12489,0),3),0)</f>
        <v>0</v>
      </c>
      <c r="F492" s="7" cm="1">
        <f t="array" aca="1" ref="F492" ca="1">IFERROR(INDEX($B$2:$F$12489,MATCH($I492&amp;F$1,$B$2:$B$12489&amp;$C$2:$C$12489,0),3),0)</f>
        <v>0</v>
      </c>
      <c r="G492" s="7">
        <f t="shared" ca="1" si="25"/>
        <v>163199.36696957453</v>
      </c>
      <c r="H492" s="7">
        <f t="shared" ca="1" si="26"/>
        <v>0</v>
      </c>
      <c r="I492" s="7">
        <f t="shared" ca="1" si="26"/>
        <v>1</v>
      </c>
      <c r="J492" s="7">
        <f t="shared" ca="1" si="26"/>
        <v>0</v>
      </c>
      <c r="K492" s="7">
        <f t="shared" ca="1" si="26"/>
        <v>0</v>
      </c>
      <c r="L492" s="7">
        <f t="shared" ca="1" si="27"/>
        <v>1</v>
      </c>
    </row>
    <row r="493" spans="1:12" x14ac:dyDescent="0.3">
      <c r="A493" s="6" t="s">
        <v>503</v>
      </c>
      <c r="B493" s="6">
        <v>122860.21799094115</v>
      </c>
      <c r="C493" s="7" cm="1">
        <f t="array" aca="1" ref="C493" ca="1">IFERROR(INDEX($B$2:$F$12489,MATCH($I493&amp;C$1,$B$2:$B$12489&amp;$C$2:$C$12489,0),3),0)</f>
        <v>0</v>
      </c>
      <c r="D493" s="7" cm="1">
        <f t="array" aca="1" ref="D493" ca="1">IFERROR(INDEX($B$2:$F$12489,MATCH($I493&amp;D$1,$B$2:$B$12489&amp;$C$2:$C$12489,0),3),0)</f>
        <v>122860.21653731511</v>
      </c>
      <c r="E493" s="7" cm="1">
        <f t="array" aca="1" ref="E493" ca="1">IFERROR(INDEX($B$2:$F$12489,MATCH($I493&amp;E$1,$B$2:$B$12489&amp;$C$2:$C$12489,0),3),0)</f>
        <v>0</v>
      </c>
      <c r="F493" s="7" cm="1">
        <f t="array" aca="1" ref="F493" ca="1">IFERROR(INDEX($B$2:$F$12489,MATCH($I493&amp;F$1,$B$2:$B$12489&amp;$C$2:$C$12489,0),3),0)</f>
        <v>0</v>
      </c>
      <c r="G493" s="7">
        <f t="shared" ca="1" si="25"/>
        <v>122860.21653731511</v>
      </c>
      <c r="H493" s="7">
        <f t="shared" ca="1" si="26"/>
        <v>0</v>
      </c>
      <c r="I493" s="7">
        <f t="shared" ca="1" si="26"/>
        <v>1</v>
      </c>
      <c r="J493" s="7">
        <f t="shared" ca="1" si="26"/>
        <v>0</v>
      </c>
      <c r="K493" s="7">
        <f t="shared" ca="1" si="26"/>
        <v>0</v>
      </c>
      <c r="L493" s="7">
        <f t="shared" ca="1" si="27"/>
        <v>1</v>
      </c>
    </row>
    <row r="494" spans="1:12" x14ac:dyDescent="0.3">
      <c r="A494" s="6" t="s">
        <v>504</v>
      </c>
      <c r="B494" s="6">
        <v>141192.11146325161</v>
      </c>
      <c r="C494" s="7" cm="1">
        <f t="array" aca="1" ref="C494" ca="1">IFERROR(INDEX($B$2:$F$12489,MATCH($I494&amp;C$1,$B$2:$B$12489&amp;$C$2:$C$12489,0),3),0)</f>
        <v>0</v>
      </c>
      <c r="D494" s="7" cm="1">
        <f t="array" aca="1" ref="D494" ca="1">IFERROR(INDEX($B$2:$F$12489,MATCH($I494&amp;D$1,$B$2:$B$12489&amp;$C$2:$C$12489,0),3),0)</f>
        <v>141192.11048694322</v>
      </c>
      <c r="E494" s="7" cm="1">
        <f t="array" aca="1" ref="E494" ca="1">IFERROR(INDEX($B$2:$F$12489,MATCH($I494&amp;E$1,$B$2:$B$12489&amp;$C$2:$C$12489,0),3),0)</f>
        <v>0</v>
      </c>
      <c r="F494" s="7" cm="1">
        <f t="array" aca="1" ref="F494" ca="1">IFERROR(INDEX($B$2:$F$12489,MATCH($I494&amp;F$1,$B$2:$B$12489&amp;$C$2:$C$12489,0),3),0)</f>
        <v>0</v>
      </c>
      <c r="G494" s="7">
        <f t="shared" ca="1" si="25"/>
        <v>141192.11048694322</v>
      </c>
      <c r="H494" s="7">
        <f t="shared" ca="1" si="26"/>
        <v>0</v>
      </c>
      <c r="I494" s="7">
        <f t="shared" ca="1" si="26"/>
        <v>1</v>
      </c>
      <c r="J494" s="7">
        <f t="shared" ca="1" si="26"/>
        <v>0</v>
      </c>
      <c r="K494" s="7">
        <f t="shared" ca="1" si="26"/>
        <v>0</v>
      </c>
      <c r="L494" s="7">
        <f t="shared" ca="1" si="27"/>
        <v>1</v>
      </c>
    </row>
    <row r="495" spans="1:12" x14ac:dyDescent="0.3">
      <c r="A495" s="6" t="s">
        <v>505</v>
      </c>
      <c r="B495" s="6">
        <v>174993.6293030674</v>
      </c>
      <c r="C495" s="7" cm="1">
        <f t="array" aca="1" ref="C495" ca="1">IFERROR(INDEX($B$2:$F$12489,MATCH($I495&amp;C$1,$B$2:$B$12489&amp;$C$2:$C$12489,0),3),0)</f>
        <v>0</v>
      </c>
      <c r="D495" s="7" cm="1">
        <f t="array" aca="1" ref="D495" ca="1">IFERROR(INDEX($B$2:$F$12489,MATCH($I495&amp;D$1,$B$2:$B$12489&amp;$C$2:$C$12489,0),3),0)</f>
        <v>174993.62909783082</v>
      </c>
      <c r="E495" s="7" cm="1">
        <f t="array" aca="1" ref="E495" ca="1">IFERROR(INDEX($B$2:$F$12489,MATCH($I495&amp;E$1,$B$2:$B$12489&amp;$C$2:$C$12489,0),3),0)</f>
        <v>0</v>
      </c>
      <c r="F495" s="7" cm="1">
        <f t="array" aca="1" ref="F495" ca="1">IFERROR(INDEX($B$2:$F$12489,MATCH($I495&amp;F$1,$B$2:$B$12489&amp;$C$2:$C$12489,0),3),0)</f>
        <v>0</v>
      </c>
      <c r="G495" s="7">
        <f t="shared" ca="1" si="25"/>
        <v>174993.62909783082</v>
      </c>
      <c r="H495" s="7">
        <f t="shared" ca="1" si="26"/>
        <v>0</v>
      </c>
      <c r="I495" s="7">
        <f t="shared" ca="1" si="26"/>
        <v>1</v>
      </c>
      <c r="J495" s="7">
        <f t="shared" ca="1" si="26"/>
        <v>0</v>
      </c>
      <c r="K495" s="7">
        <f t="shared" ca="1" si="26"/>
        <v>0</v>
      </c>
      <c r="L495" s="7">
        <f t="shared" ca="1" si="27"/>
        <v>1</v>
      </c>
    </row>
    <row r="496" spans="1:12" x14ac:dyDescent="0.3">
      <c r="A496" s="6" t="s">
        <v>506</v>
      </c>
      <c r="B496" s="6">
        <v>221650.23955272636</v>
      </c>
      <c r="C496" s="7" cm="1">
        <f t="array" aca="1" ref="C496" ca="1">IFERROR(INDEX($B$2:$F$12489,MATCH($I496&amp;C$1,$B$2:$B$12489&amp;$C$2:$C$12489,0),3),0)</f>
        <v>0</v>
      </c>
      <c r="D496" s="7" cm="1">
        <f t="array" aca="1" ref="D496" ca="1">IFERROR(INDEX($B$2:$F$12489,MATCH($I496&amp;D$1,$B$2:$B$12489&amp;$C$2:$C$12489,0),3),0)</f>
        <v>221650.23861718463</v>
      </c>
      <c r="E496" s="7" cm="1">
        <f t="array" aca="1" ref="E496" ca="1">IFERROR(INDEX($B$2:$F$12489,MATCH($I496&amp;E$1,$B$2:$B$12489&amp;$C$2:$C$12489,0),3),0)</f>
        <v>0</v>
      </c>
      <c r="F496" s="7" cm="1">
        <f t="array" aca="1" ref="F496" ca="1">IFERROR(INDEX($B$2:$F$12489,MATCH($I496&amp;F$1,$B$2:$B$12489&amp;$C$2:$C$12489,0),3),0)</f>
        <v>0</v>
      </c>
      <c r="G496" s="7">
        <f t="shared" ca="1" si="25"/>
        <v>221650.23861718463</v>
      </c>
      <c r="H496" s="7">
        <f t="shared" ca="1" si="26"/>
        <v>0</v>
      </c>
      <c r="I496" s="7">
        <f t="shared" ca="1" si="26"/>
        <v>1</v>
      </c>
      <c r="J496" s="7">
        <f t="shared" ca="1" si="26"/>
        <v>0</v>
      </c>
      <c r="K496" s="7">
        <f t="shared" ca="1" si="26"/>
        <v>0</v>
      </c>
      <c r="L496" s="7">
        <f t="shared" ca="1" si="27"/>
        <v>1</v>
      </c>
    </row>
    <row r="497" spans="1:12" x14ac:dyDescent="0.3">
      <c r="A497" s="6" t="s">
        <v>507</v>
      </c>
      <c r="B497" s="6">
        <v>476312.86461331247</v>
      </c>
      <c r="C497" s="7" cm="1">
        <f t="array" aca="1" ref="C497" ca="1">IFERROR(INDEX($B$2:$F$12489,MATCH($I497&amp;C$1,$B$2:$B$12489&amp;$C$2:$C$12489,0),3),0)</f>
        <v>0</v>
      </c>
      <c r="D497" s="7" cm="1">
        <f t="array" aca="1" ref="D497" ca="1">IFERROR(INDEX($B$2:$F$12489,MATCH($I497&amp;D$1,$B$2:$B$12489&amp;$C$2:$C$12489,0),3),0)</f>
        <v>476312.86812175869</v>
      </c>
      <c r="E497" s="7" cm="1">
        <f t="array" aca="1" ref="E497" ca="1">IFERROR(INDEX($B$2:$F$12489,MATCH($I497&amp;E$1,$B$2:$B$12489&amp;$C$2:$C$12489,0),3),0)</f>
        <v>0</v>
      </c>
      <c r="F497" s="7" cm="1">
        <f t="array" aca="1" ref="F497" ca="1">IFERROR(INDEX($B$2:$F$12489,MATCH($I497&amp;F$1,$B$2:$B$12489&amp;$C$2:$C$12489,0),3),0)</f>
        <v>0</v>
      </c>
      <c r="G497" s="7">
        <f t="shared" ca="1" si="25"/>
        <v>476312.86812175869</v>
      </c>
      <c r="H497" s="7">
        <f t="shared" ca="1" si="26"/>
        <v>0</v>
      </c>
      <c r="I497" s="7">
        <f t="shared" ca="1" si="26"/>
        <v>1</v>
      </c>
      <c r="J497" s="7">
        <f t="shared" ca="1" si="26"/>
        <v>0</v>
      </c>
      <c r="K497" s="7">
        <f t="shared" ca="1" si="26"/>
        <v>0</v>
      </c>
      <c r="L497" s="7">
        <f t="shared" ca="1" si="27"/>
        <v>1</v>
      </c>
    </row>
    <row r="498" spans="1:12" x14ac:dyDescent="0.3">
      <c r="A498" s="6" t="s">
        <v>508</v>
      </c>
      <c r="B498" s="6">
        <v>80642.212267981522</v>
      </c>
      <c r="C498" s="7" cm="1">
        <f t="array" aca="1" ref="C498" ca="1">IFERROR(INDEX($B$2:$F$12489,MATCH($I498&amp;C$1,$B$2:$B$12489&amp;$C$2:$C$12489,0),3),0)</f>
        <v>0</v>
      </c>
      <c r="D498" s="7" cm="1">
        <f t="array" aca="1" ref="D498" ca="1">IFERROR(INDEX($B$2:$F$12489,MATCH($I498&amp;D$1,$B$2:$B$12489&amp;$C$2:$C$12489,0),3),0)</f>
        <v>80642.212267966694</v>
      </c>
      <c r="E498" s="7" cm="1">
        <f t="array" aca="1" ref="E498" ca="1">IFERROR(INDEX($B$2:$F$12489,MATCH($I498&amp;E$1,$B$2:$B$12489&amp;$C$2:$C$12489,0),3),0)</f>
        <v>0</v>
      </c>
      <c r="F498" s="7" cm="1">
        <f t="array" aca="1" ref="F498" ca="1">IFERROR(INDEX($B$2:$F$12489,MATCH($I498&amp;F$1,$B$2:$B$12489&amp;$C$2:$C$12489,0),3),0)</f>
        <v>0</v>
      </c>
      <c r="G498" s="7">
        <f t="shared" ca="1" si="25"/>
        <v>80642.212267966694</v>
      </c>
      <c r="H498" s="7">
        <f t="shared" ca="1" si="26"/>
        <v>0</v>
      </c>
      <c r="I498" s="7">
        <f t="shared" ca="1" si="26"/>
        <v>1</v>
      </c>
      <c r="J498" s="7">
        <f t="shared" ca="1" si="26"/>
        <v>0</v>
      </c>
      <c r="K498" s="7">
        <f t="shared" ca="1" si="26"/>
        <v>0</v>
      </c>
      <c r="L498" s="7">
        <f t="shared" ca="1" si="27"/>
        <v>1</v>
      </c>
    </row>
    <row r="499" spans="1:12" x14ac:dyDescent="0.3">
      <c r="A499" s="6" t="s">
        <v>509</v>
      </c>
      <c r="B499" s="6">
        <v>13516.561521033549</v>
      </c>
      <c r="C499" s="7" cm="1">
        <f t="array" aca="1" ref="C499" ca="1">IFERROR(INDEX($B$2:$F$12489,MATCH($I499&amp;C$1,$B$2:$B$12489&amp;$C$2:$C$12489,0),3),0)</f>
        <v>0</v>
      </c>
      <c r="D499" s="7" cm="1">
        <f t="array" aca="1" ref="D499" ca="1">IFERROR(INDEX($B$2:$F$12489,MATCH($I499&amp;D$1,$B$2:$B$12489&amp;$C$2:$C$12489,0),3),0)</f>
        <v>13516.561820737246</v>
      </c>
      <c r="E499" s="7" cm="1">
        <f t="array" aca="1" ref="E499" ca="1">IFERROR(INDEX($B$2:$F$12489,MATCH($I499&amp;E$1,$B$2:$B$12489&amp;$C$2:$C$12489,0),3),0)</f>
        <v>0</v>
      </c>
      <c r="F499" s="7" cm="1">
        <f t="array" aca="1" ref="F499" ca="1">IFERROR(INDEX($B$2:$F$12489,MATCH($I499&amp;F$1,$B$2:$B$12489&amp;$C$2:$C$12489,0),3),0)</f>
        <v>0</v>
      </c>
      <c r="G499" s="7">
        <f t="shared" ca="1" si="25"/>
        <v>13516.561820737246</v>
      </c>
      <c r="H499" s="7">
        <f t="shared" ca="1" si="26"/>
        <v>0</v>
      </c>
      <c r="I499" s="7">
        <f t="shared" ca="1" si="26"/>
        <v>1</v>
      </c>
      <c r="J499" s="7">
        <f t="shared" ca="1" si="26"/>
        <v>0</v>
      </c>
      <c r="K499" s="7">
        <f t="shared" ca="1" si="26"/>
        <v>0</v>
      </c>
      <c r="L499" s="7">
        <f t="shared" ca="1" si="27"/>
        <v>1</v>
      </c>
    </row>
    <row r="500" spans="1:12" x14ac:dyDescent="0.3">
      <c r="A500" s="6" t="s">
        <v>510</v>
      </c>
      <c r="B500" s="6">
        <v>25414.425686538561</v>
      </c>
      <c r="C500" s="7" cm="1">
        <f t="array" aca="1" ref="C500" ca="1">IFERROR(INDEX($B$2:$F$12489,MATCH($I500&amp;C$1,$B$2:$B$12489&amp;$C$2:$C$12489,0),3),0)</f>
        <v>0</v>
      </c>
      <c r="D500" s="7" cm="1">
        <f t="array" aca="1" ref="D500" ca="1">IFERROR(INDEX($B$2:$F$12489,MATCH($I500&amp;D$1,$B$2:$B$12489&amp;$C$2:$C$12489,0),3),0)</f>
        <v>25414.425686498496</v>
      </c>
      <c r="E500" s="7" cm="1">
        <f t="array" aca="1" ref="E500" ca="1">IFERROR(INDEX($B$2:$F$12489,MATCH($I500&amp;E$1,$B$2:$B$12489&amp;$C$2:$C$12489,0),3),0)</f>
        <v>0</v>
      </c>
      <c r="F500" s="7" cm="1">
        <f t="array" aca="1" ref="F500" ca="1">IFERROR(INDEX($B$2:$F$12489,MATCH($I500&amp;F$1,$B$2:$B$12489&amp;$C$2:$C$12489,0),3),0)</f>
        <v>0</v>
      </c>
      <c r="G500" s="7">
        <f t="shared" ca="1" si="25"/>
        <v>25414.425686498496</v>
      </c>
      <c r="H500" s="7">
        <f t="shared" ca="1" si="26"/>
        <v>0</v>
      </c>
      <c r="I500" s="7">
        <f t="shared" ca="1" si="26"/>
        <v>1</v>
      </c>
      <c r="J500" s="7">
        <f t="shared" ca="1" si="26"/>
        <v>0</v>
      </c>
      <c r="K500" s="7">
        <f t="shared" ca="1" si="26"/>
        <v>0</v>
      </c>
      <c r="L500" s="7">
        <f t="shared" ca="1" si="27"/>
        <v>1</v>
      </c>
    </row>
    <row r="501" spans="1:12" x14ac:dyDescent="0.3">
      <c r="A501" s="6" t="s">
        <v>511</v>
      </c>
      <c r="B501" s="6">
        <v>11870.952934195739</v>
      </c>
      <c r="C501" s="7" cm="1">
        <f t="array" aca="1" ref="C501" ca="1">IFERROR(INDEX($B$2:$F$12489,MATCH($I501&amp;C$1,$B$2:$B$12489&amp;$C$2:$C$12489,0),3),0)</f>
        <v>0</v>
      </c>
      <c r="D501" s="7" cm="1">
        <f t="array" aca="1" ref="D501" ca="1">IFERROR(INDEX($B$2:$F$12489,MATCH($I501&amp;D$1,$B$2:$B$12489&amp;$C$2:$C$12489,0),3),0)</f>
        <v>11870.952934203553</v>
      </c>
      <c r="E501" s="7" cm="1">
        <f t="array" aca="1" ref="E501" ca="1">IFERROR(INDEX($B$2:$F$12489,MATCH($I501&amp;E$1,$B$2:$B$12489&amp;$C$2:$C$12489,0),3),0)</f>
        <v>0</v>
      </c>
      <c r="F501" s="7" cm="1">
        <f t="array" aca="1" ref="F501" ca="1">IFERROR(INDEX($B$2:$F$12489,MATCH($I501&amp;F$1,$B$2:$B$12489&amp;$C$2:$C$12489,0),3),0)</f>
        <v>0</v>
      </c>
      <c r="G501" s="7">
        <f t="shared" ca="1" si="25"/>
        <v>11870.952934203553</v>
      </c>
      <c r="H501" s="7">
        <f t="shared" ca="1" si="26"/>
        <v>0</v>
      </c>
      <c r="I501" s="7">
        <f t="shared" ca="1" si="26"/>
        <v>1</v>
      </c>
      <c r="J501" s="7">
        <f t="shared" ca="1" si="26"/>
        <v>0</v>
      </c>
      <c r="K501" s="7">
        <f t="shared" ca="1" si="26"/>
        <v>0</v>
      </c>
      <c r="L501" s="7">
        <f t="shared" ca="1" si="27"/>
        <v>1</v>
      </c>
    </row>
    <row r="502" spans="1:12" x14ac:dyDescent="0.3">
      <c r="A502" s="6" t="s">
        <v>512</v>
      </c>
      <c r="B502" s="6">
        <v>23582.201687946053</v>
      </c>
      <c r="C502" s="7" cm="1">
        <f t="array" aca="1" ref="C502" ca="1">IFERROR(INDEX($B$2:$F$12489,MATCH($I502&amp;C$1,$B$2:$B$12489&amp;$C$2:$C$12489,0),3),0)</f>
        <v>16217.38228988789</v>
      </c>
      <c r="D502" s="7" cm="1">
        <f t="array" aca="1" ref="D502" ca="1">IFERROR(INDEX($B$2:$F$12489,MATCH($I502&amp;D$1,$B$2:$B$12489&amp;$C$2:$C$12489,0),3),0)</f>
        <v>7364.8205622607129</v>
      </c>
      <c r="E502" s="7" cm="1">
        <f t="array" aca="1" ref="E502" ca="1">IFERROR(INDEX($B$2:$F$12489,MATCH($I502&amp;E$1,$B$2:$B$12489&amp;$C$2:$C$12489,0),3),0)</f>
        <v>0</v>
      </c>
      <c r="F502" s="7" cm="1">
        <f t="array" aca="1" ref="F502" ca="1">IFERROR(INDEX($B$2:$F$12489,MATCH($I502&amp;F$1,$B$2:$B$12489&amp;$C$2:$C$12489,0),3),0)</f>
        <v>0</v>
      </c>
      <c r="G502" s="7">
        <f t="shared" ca="1" si="25"/>
        <v>23582.202852148603</v>
      </c>
      <c r="H502" s="7">
        <f t="shared" ca="1" si="26"/>
        <v>0.68769581839172012</v>
      </c>
      <c r="I502" s="7">
        <f t="shared" ca="1" si="26"/>
        <v>0.31230418160827988</v>
      </c>
      <c r="J502" s="7">
        <f t="shared" ca="1" si="26"/>
        <v>0</v>
      </c>
      <c r="K502" s="7">
        <f t="shared" ca="1" si="26"/>
        <v>0</v>
      </c>
      <c r="L502" s="7">
        <f t="shared" ca="1" si="27"/>
        <v>1</v>
      </c>
    </row>
    <row r="503" spans="1:12" x14ac:dyDescent="0.3">
      <c r="A503" s="6" t="s">
        <v>513</v>
      </c>
      <c r="B503" s="6">
        <v>35392.931549000568</v>
      </c>
      <c r="C503" s="7" cm="1">
        <f t="array" aca="1" ref="C503" ca="1">IFERROR(INDEX($B$2:$F$12489,MATCH($I503&amp;C$1,$B$2:$B$12489&amp;$C$2:$C$12489,0),3),0)</f>
        <v>0</v>
      </c>
      <c r="D503" s="7" cm="1">
        <f t="array" aca="1" ref="D503" ca="1">IFERROR(INDEX($B$2:$F$12489,MATCH($I503&amp;D$1,$B$2:$B$12489&amp;$C$2:$C$12489,0),3),0)</f>
        <v>35392.93143058772</v>
      </c>
      <c r="E503" s="7" cm="1">
        <f t="array" aca="1" ref="E503" ca="1">IFERROR(INDEX($B$2:$F$12489,MATCH($I503&amp;E$1,$B$2:$B$12489&amp;$C$2:$C$12489,0),3),0)</f>
        <v>0</v>
      </c>
      <c r="F503" s="7" cm="1">
        <f t="array" aca="1" ref="F503" ca="1">IFERROR(INDEX($B$2:$F$12489,MATCH($I503&amp;F$1,$B$2:$B$12489&amp;$C$2:$C$12489,0),3),0)</f>
        <v>0</v>
      </c>
      <c r="G503" s="7">
        <f t="shared" ca="1" si="25"/>
        <v>35392.93143058772</v>
      </c>
      <c r="H503" s="7">
        <f t="shared" ca="1" si="26"/>
        <v>0</v>
      </c>
      <c r="I503" s="7">
        <f t="shared" ca="1" si="26"/>
        <v>1</v>
      </c>
      <c r="J503" s="7">
        <f t="shared" ca="1" si="26"/>
        <v>0</v>
      </c>
      <c r="K503" s="7">
        <f t="shared" ca="1" si="26"/>
        <v>0</v>
      </c>
      <c r="L503" s="7">
        <f t="shared" ca="1" si="27"/>
        <v>1</v>
      </c>
    </row>
    <row r="504" spans="1:12" x14ac:dyDescent="0.3">
      <c r="A504" s="6" t="s">
        <v>514</v>
      </c>
      <c r="B504" s="6">
        <v>2964.6643213718562</v>
      </c>
      <c r="C504" s="7" cm="1">
        <f t="array" aca="1" ref="C504" ca="1">IFERROR(INDEX($B$2:$F$12489,MATCH($I504&amp;C$1,$B$2:$B$12489&amp;$C$2:$C$12489,0),3),0)</f>
        <v>0</v>
      </c>
      <c r="D504" s="7" cm="1">
        <f t="array" aca="1" ref="D504" ca="1">IFERROR(INDEX($B$2:$F$12489,MATCH($I504&amp;D$1,$B$2:$B$12489&amp;$C$2:$C$12489,0),3),0)</f>
        <v>2964.6643213622151</v>
      </c>
      <c r="E504" s="7" cm="1">
        <f t="array" aca="1" ref="E504" ca="1">IFERROR(INDEX($B$2:$F$12489,MATCH($I504&amp;E$1,$B$2:$B$12489&amp;$C$2:$C$12489,0),3),0)</f>
        <v>0</v>
      </c>
      <c r="F504" s="7" cm="1">
        <f t="array" aca="1" ref="F504" ca="1">IFERROR(INDEX($B$2:$F$12489,MATCH($I504&amp;F$1,$B$2:$B$12489&amp;$C$2:$C$12489,0),3),0)</f>
        <v>0</v>
      </c>
      <c r="G504" s="7">
        <f t="shared" ca="1" si="25"/>
        <v>2964.6643213622151</v>
      </c>
      <c r="H504" s="7">
        <f t="shared" ca="1" si="26"/>
        <v>0</v>
      </c>
      <c r="I504" s="7">
        <f t="shared" ca="1" si="26"/>
        <v>1</v>
      </c>
      <c r="J504" s="7">
        <f t="shared" ca="1" si="26"/>
        <v>0</v>
      </c>
      <c r="K504" s="7">
        <f t="shared" ca="1" si="26"/>
        <v>0</v>
      </c>
      <c r="L504" s="7">
        <f t="shared" ca="1" si="27"/>
        <v>1</v>
      </c>
    </row>
    <row r="505" spans="1:12" x14ac:dyDescent="0.3">
      <c r="A505" s="6" t="s">
        <v>515</v>
      </c>
      <c r="B505" s="6">
        <v>15136.612651648085</v>
      </c>
      <c r="C505" s="7" cm="1">
        <f t="array" aca="1" ref="C505" ca="1">IFERROR(INDEX($B$2:$F$12489,MATCH($I505&amp;C$1,$B$2:$B$12489&amp;$C$2:$C$12489,0),3),0)</f>
        <v>0</v>
      </c>
      <c r="D505" s="7" cm="1">
        <f t="array" aca="1" ref="D505" ca="1">IFERROR(INDEX($B$2:$F$12489,MATCH($I505&amp;D$1,$B$2:$B$12489&amp;$C$2:$C$12489,0),3),0)</f>
        <v>15136.61265162619</v>
      </c>
      <c r="E505" s="7" cm="1">
        <f t="array" aca="1" ref="E505" ca="1">IFERROR(INDEX($B$2:$F$12489,MATCH($I505&amp;E$1,$B$2:$B$12489&amp;$C$2:$C$12489,0),3),0)</f>
        <v>0</v>
      </c>
      <c r="F505" s="7" cm="1">
        <f t="array" aca="1" ref="F505" ca="1">IFERROR(INDEX($B$2:$F$12489,MATCH($I505&amp;F$1,$B$2:$B$12489&amp;$C$2:$C$12489,0),3),0)</f>
        <v>0</v>
      </c>
      <c r="G505" s="7">
        <f t="shared" ca="1" si="25"/>
        <v>15136.61265162619</v>
      </c>
      <c r="H505" s="7">
        <f t="shared" ca="1" si="26"/>
        <v>0</v>
      </c>
      <c r="I505" s="7">
        <f t="shared" ca="1" si="26"/>
        <v>1</v>
      </c>
      <c r="J505" s="7">
        <f t="shared" ca="1" si="26"/>
        <v>0</v>
      </c>
      <c r="K505" s="7">
        <f t="shared" ca="1" si="26"/>
        <v>0</v>
      </c>
      <c r="L505" s="7">
        <f t="shared" ca="1" si="27"/>
        <v>1</v>
      </c>
    </row>
    <row r="506" spans="1:12" x14ac:dyDescent="0.3">
      <c r="A506" s="6" t="s">
        <v>516</v>
      </c>
      <c r="B506" s="6">
        <v>4064.5297462565259</v>
      </c>
      <c r="C506" s="7" cm="1">
        <f t="array" aca="1" ref="C506" ca="1">IFERROR(INDEX($B$2:$F$12489,MATCH($I506&amp;C$1,$B$2:$B$12489&amp;$C$2:$C$12489,0),3),0)</f>
        <v>0</v>
      </c>
      <c r="D506" s="7" cm="1">
        <f t="array" aca="1" ref="D506" ca="1">IFERROR(INDEX($B$2:$F$12489,MATCH($I506&amp;D$1,$B$2:$B$12489&amp;$C$2:$C$12489,0),3),0)</f>
        <v>4064.5306010920967</v>
      </c>
      <c r="E506" s="7" cm="1">
        <f t="array" aca="1" ref="E506" ca="1">IFERROR(INDEX($B$2:$F$12489,MATCH($I506&amp;E$1,$B$2:$B$12489&amp;$C$2:$C$12489,0),3),0)</f>
        <v>0</v>
      </c>
      <c r="F506" s="7" cm="1">
        <f t="array" aca="1" ref="F506" ca="1">IFERROR(INDEX($B$2:$F$12489,MATCH($I506&amp;F$1,$B$2:$B$12489&amp;$C$2:$C$12489,0),3),0)</f>
        <v>0</v>
      </c>
      <c r="G506" s="7">
        <f t="shared" ca="1" si="25"/>
        <v>4064.5306010920967</v>
      </c>
      <c r="H506" s="7">
        <f t="shared" ca="1" si="26"/>
        <v>0</v>
      </c>
      <c r="I506" s="7">
        <f t="shared" ca="1" si="26"/>
        <v>1</v>
      </c>
      <c r="J506" s="7">
        <f t="shared" ca="1" si="26"/>
        <v>0</v>
      </c>
      <c r="K506" s="7">
        <f t="shared" ca="1" si="26"/>
        <v>0</v>
      </c>
      <c r="L506" s="7">
        <f t="shared" ca="1" si="27"/>
        <v>1</v>
      </c>
    </row>
    <row r="507" spans="1:12" x14ac:dyDescent="0.3">
      <c r="A507" s="6" t="s">
        <v>517</v>
      </c>
      <c r="B507" s="6">
        <v>2131.8284730574305</v>
      </c>
      <c r="C507" s="7" cm="1">
        <f t="array" aca="1" ref="C507" ca="1">IFERROR(INDEX($B$2:$F$12489,MATCH($I507&amp;C$1,$B$2:$B$12489&amp;$C$2:$C$12489,0),3),0)</f>
        <v>0</v>
      </c>
      <c r="D507" s="7" cm="1">
        <f t="array" aca="1" ref="D507" ca="1">IFERROR(INDEX($B$2:$F$12489,MATCH($I507&amp;D$1,$B$2:$B$12489&amp;$C$2:$C$12489,0),3),0)</f>
        <v>2131.8284730775677</v>
      </c>
      <c r="E507" s="7" cm="1">
        <f t="array" aca="1" ref="E507" ca="1">IFERROR(INDEX($B$2:$F$12489,MATCH($I507&amp;E$1,$B$2:$B$12489&amp;$C$2:$C$12489,0),3),0)</f>
        <v>0</v>
      </c>
      <c r="F507" s="7" cm="1">
        <f t="array" aca="1" ref="F507" ca="1">IFERROR(INDEX($B$2:$F$12489,MATCH($I507&amp;F$1,$B$2:$B$12489&amp;$C$2:$C$12489,0),3),0)</f>
        <v>0</v>
      </c>
      <c r="G507" s="7">
        <f t="shared" ca="1" si="25"/>
        <v>2131.8284730775677</v>
      </c>
      <c r="H507" s="7">
        <f t="shared" ca="1" si="26"/>
        <v>0</v>
      </c>
      <c r="I507" s="7">
        <f t="shared" ca="1" si="26"/>
        <v>1</v>
      </c>
      <c r="J507" s="7">
        <f t="shared" ca="1" si="26"/>
        <v>0</v>
      </c>
      <c r="K507" s="7">
        <f t="shared" ca="1" si="26"/>
        <v>0</v>
      </c>
      <c r="L507" s="7">
        <f t="shared" ca="1" si="27"/>
        <v>1</v>
      </c>
    </row>
    <row r="508" spans="1:12" x14ac:dyDescent="0.3">
      <c r="A508" s="6" t="s">
        <v>518</v>
      </c>
      <c r="B508" s="6">
        <v>6754.0602261102813</v>
      </c>
      <c r="C508" s="7" cm="1">
        <f t="array" aca="1" ref="C508" ca="1">IFERROR(INDEX($B$2:$F$12489,MATCH($I508&amp;C$1,$B$2:$B$12489&amp;$C$2:$C$12489,0),3),0)</f>
        <v>0</v>
      </c>
      <c r="D508" s="7" cm="1">
        <f t="array" aca="1" ref="D508" ca="1">IFERROR(INDEX($B$2:$F$12489,MATCH($I508&amp;D$1,$B$2:$B$12489&amp;$C$2:$C$12489,0),3),0)</f>
        <v>6754.0602007238476</v>
      </c>
      <c r="E508" s="7" cm="1">
        <f t="array" aca="1" ref="E508" ca="1">IFERROR(INDEX($B$2:$F$12489,MATCH($I508&amp;E$1,$B$2:$B$12489&amp;$C$2:$C$12489,0),3),0)</f>
        <v>0</v>
      </c>
      <c r="F508" s="7" cm="1">
        <f t="array" aca="1" ref="F508" ca="1">IFERROR(INDEX($B$2:$F$12489,MATCH($I508&amp;F$1,$B$2:$B$12489&amp;$C$2:$C$12489,0),3),0)</f>
        <v>0</v>
      </c>
      <c r="G508" s="7">
        <f t="shared" ca="1" si="25"/>
        <v>6754.0602007238476</v>
      </c>
      <c r="H508" s="7">
        <f t="shared" ca="1" si="26"/>
        <v>0</v>
      </c>
      <c r="I508" s="7">
        <f t="shared" ca="1" si="26"/>
        <v>1</v>
      </c>
      <c r="J508" s="7">
        <f t="shared" ca="1" si="26"/>
        <v>0</v>
      </c>
      <c r="K508" s="7">
        <f t="shared" ca="1" si="26"/>
        <v>0</v>
      </c>
      <c r="L508" s="7">
        <f t="shared" ca="1" si="27"/>
        <v>1</v>
      </c>
    </row>
    <row r="509" spans="1:12" x14ac:dyDescent="0.3">
      <c r="A509" s="6" t="s">
        <v>519</v>
      </c>
      <c r="B509" s="6">
        <v>9564.4687653994461</v>
      </c>
      <c r="C509" s="7" cm="1">
        <f t="array" aca="1" ref="C509" ca="1">IFERROR(INDEX($B$2:$F$12489,MATCH($I509&amp;C$1,$B$2:$B$12489&amp;$C$2:$C$12489,0),3),0)</f>
        <v>0</v>
      </c>
      <c r="D509" s="7" cm="1">
        <f t="array" aca="1" ref="D509" ca="1">IFERROR(INDEX($B$2:$F$12489,MATCH($I509&amp;D$1,$B$2:$B$12489&amp;$C$2:$C$12489,0),3),0)</f>
        <v>9564.4690032344479</v>
      </c>
      <c r="E509" s="7" cm="1">
        <f t="array" aca="1" ref="E509" ca="1">IFERROR(INDEX($B$2:$F$12489,MATCH($I509&amp;E$1,$B$2:$B$12489&amp;$C$2:$C$12489,0),3),0)</f>
        <v>0</v>
      </c>
      <c r="F509" s="7" cm="1">
        <f t="array" aca="1" ref="F509" ca="1">IFERROR(INDEX($B$2:$F$12489,MATCH($I509&amp;F$1,$B$2:$B$12489&amp;$C$2:$C$12489,0),3),0)</f>
        <v>0</v>
      </c>
      <c r="G509" s="7">
        <f t="shared" ca="1" si="25"/>
        <v>9564.4690032344479</v>
      </c>
      <c r="H509" s="7">
        <f t="shared" ca="1" si="26"/>
        <v>0</v>
      </c>
      <c r="I509" s="7">
        <f t="shared" ca="1" si="26"/>
        <v>1</v>
      </c>
      <c r="J509" s="7">
        <f t="shared" ca="1" si="26"/>
        <v>0</v>
      </c>
      <c r="K509" s="7">
        <f t="shared" ca="1" si="26"/>
        <v>0</v>
      </c>
      <c r="L509" s="7">
        <f t="shared" ca="1" si="27"/>
        <v>1</v>
      </c>
    </row>
    <row r="510" spans="1:12" x14ac:dyDescent="0.3">
      <c r="A510" s="6" t="s">
        <v>520</v>
      </c>
      <c r="B510" s="6">
        <v>8106.7767231783755</v>
      </c>
      <c r="C510" s="7" cm="1">
        <f t="array" aca="1" ref="C510" ca="1">IFERROR(INDEX($B$2:$F$12489,MATCH($I510&amp;C$1,$B$2:$B$12489&amp;$C$2:$C$12489,0),3),0)</f>
        <v>0</v>
      </c>
      <c r="D510" s="7" cm="1">
        <f t="array" aca="1" ref="D510" ca="1">IFERROR(INDEX($B$2:$F$12489,MATCH($I510&amp;D$1,$B$2:$B$12489&amp;$C$2:$C$12489,0),3),0)</f>
        <v>5782.3524357755105</v>
      </c>
      <c r="E510" s="7" cm="1">
        <f t="array" aca="1" ref="E510" ca="1">IFERROR(INDEX($B$2:$F$12489,MATCH($I510&amp;E$1,$B$2:$B$12489&amp;$C$2:$C$12489,0),3),0)</f>
        <v>2324.4243061623147</v>
      </c>
      <c r="F510" s="7" cm="1">
        <f t="array" aca="1" ref="F510" ca="1">IFERROR(INDEX($B$2:$F$12489,MATCH($I510&amp;F$1,$B$2:$B$12489&amp;$C$2:$C$12489,0),3),0)</f>
        <v>0</v>
      </c>
      <c r="G510" s="7">
        <f t="shared" ca="1" si="25"/>
        <v>8106.7767419378251</v>
      </c>
      <c r="H510" s="7">
        <f t="shared" ca="1" si="26"/>
        <v>0</v>
      </c>
      <c r="I510" s="7">
        <f t="shared" ca="1" si="26"/>
        <v>0.7132739212938175</v>
      </c>
      <c r="J510" s="7">
        <f t="shared" ca="1" si="26"/>
        <v>0.2867260787061825</v>
      </c>
      <c r="K510" s="7">
        <f t="shared" ca="1" si="26"/>
        <v>0</v>
      </c>
      <c r="L510" s="7">
        <f t="shared" ca="1" si="27"/>
        <v>1</v>
      </c>
    </row>
    <row r="511" spans="1:12" x14ac:dyDescent="0.3">
      <c r="A511" s="6" t="s">
        <v>521</v>
      </c>
      <c r="B511" s="6">
        <v>33510.623937850432</v>
      </c>
      <c r="C511" s="7" cm="1">
        <f t="array" aca="1" ref="C511" ca="1">IFERROR(INDEX($B$2:$F$12489,MATCH($I511&amp;C$1,$B$2:$B$12489&amp;$C$2:$C$12489,0),3),0)</f>
        <v>24106.041211125223</v>
      </c>
      <c r="D511" s="7" cm="1">
        <f t="array" aca="1" ref="D511" ca="1">IFERROR(INDEX($B$2:$F$12489,MATCH($I511&amp;D$1,$B$2:$B$12489&amp;$C$2:$C$12489,0),3),0)</f>
        <v>9404.5831932283927</v>
      </c>
      <c r="E511" s="7" cm="1">
        <f t="array" aca="1" ref="E511" ca="1">IFERROR(INDEX($B$2:$F$12489,MATCH($I511&amp;E$1,$B$2:$B$12489&amp;$C$2:$C$12489,0),3),0)</f>
        <v>0</v>
      </c>
      <c r="F511" s="7" cm="1">
        <f t="array" aca="1" ref="F511" ca="1">IFERROR(INDEX($B$2:$F$12489,MATCH($I511&amp;F$1,$B$2:$B$12489&amp;$C$2:$C$12489,0),3),0)</f>
        <v>0</v>
      </c>
      <c r="G511" s="7">
        <f t="shared" ca="1" si="25"/>
        <v>33510.624404353613</v>
      </c>
      <c r="H511" s="7">
        <f t="shared" ca="1" si="26"/>
        <v>0.71935517883078981</v>
      </c>
      <c r="I511" s="7">
        <f t="shared" ca="1" si="26"/>
        <v>0.28064482116921025</v>
      </c>
      <c r="J511" s="7">
        <f t="shared" ca="1" si="26"/>
        <v>0</v>
      </c>
      <c r="K511" s="7">
        <f t="shared" ca="1" si="26"/>
        <v>0</v>
      </c>
      <c r="L511" s="7">
        <f t="shared" ca="1" si="27"/>
        <v>1</v>
      </c>
    </row>
    <row r="512" spans="1:12" x14ac:dyDescent="0.3">
      <c r="A512" s="6" t="s">
        <v>522</v>
      </c>
      <c r="B512" s="6">
        <v>804.92246702587067</v>
      </c>
      <c r="C512" s="7" cm="1">
        <f t="array" aca="1" ref="C512" ca="1">IFERROR(INDEX($B$2:$F$12489,MATCH($I512&amp;C$1,$B$2:$B$12489&amp;$C$2:$C$12489,0),3),0)</f>
        <v>0</v>
      </c>
      <c r="D512" s="7" cm="1">
        <f t="array" aca="1" ref="D512" ca="1">IFERROR(INDEX($B$2:$F$12489,MATCH($I512&amp;D$1,$B$2:$B$12489&amp;$C$2:$C$12489,0),3),0)</f>
        <v>804.92246703078013</v>
      </c>
      <c r="E512" s="7" cm="1">
        <f t="array" aca="1" ref="E512" ca="1">IFERROR(INDEX($B$2:$F$12489,MATCH($I512&amp;E$1,$B$2:$B$12489&amp;$C$2:$C$12489,0),3),0)</f>
        <v>0</v>
      </c>
      <c r="F512" s="7" cm="1">
        <f t="array" aca="1" ref="F512" ca="1">IFERROR(INDEX($B$2:$F$12489,MATCH($I512&amp;F$1,$B$2:$B$12489&amp;$C$2:$C$12489,0),3),0)</f>
        <v>0</v>
      </c>
      <c r="G512" s="7">
        <f t="shared" ca="1" si="25"/>
        <v>804.92246703078013</v>
      </c>
      <c r="H512" s="7">
        <f t="shared" ca="1" si="26"/>
        <v>0</v>
      </c>
      <c r="I512" s="7">
        <f t="shared" ca="1" si="26"/>
        <v>1</v>
      </c>
      <c r="J512" s="7">
        <f t="shared" ca="1" si="26"/>
        <v>0</v>
      </c>
      <c r="K512" s="7">
        <f t="shared" ca="1" si="26"/>
        <v>0</v>
      </c>
      <c r="L512" s="7">
        <f t="shared" ca="1" si="27"/>
        <v>1</v>
      </c>
    </row>
    <row r="513" spans="1:12" x14ac:dyDescent="0.3">
      <c r="A513" s="6" t="s">
        <v>523</v>
      </c>
      <c r="B513" s="6">
        <v>701.24742887860475</v>
      </c>
      <c r="C513" s="7" cm="1">
        <f t="array" aca="1" ref="C513" ca="1">IFERROR(INDEX($B$2:$F$12489,MATCH($I513&amp;C$1,$B$2:$B$12489&amp;$C$2:$C$12489,0),3),0)</f>
        <v>0</v>
      </c>
      <c r="D513" s="7" cm="1">
        <f t="array" aca="1" ref="D513" ca="1">IFERROR(INDEX($B$2:$F$12489,MATCH($I513&amp;D$1,$B$2:$B$12489&amp;$C$2:$C$12489,0),3),0)</f>
        <v>701.24742889400613</v>
      </c>
      <c r="E513" s="7" cm="1">
        <f t="array" aca="1" ref="E513" ca="1">IFERROR(INDEX($B$2:$F$12489,MATCH($I513&amp;E$1,$B$2:$B$12489&amp;$C$2:$C$12489,0),3),0)</f>
        <v>0</v>
      </c>
      <c r="F513" s="7" cm="1">
        <f t="array" aca="1" ref="F513" ca="1">IFERROR(INDEX($B$2:$F$12489,MATCH($I513&amp;F$1,$B$2:$B$12489&amp;$C$2:$C$12489,0),3),0)</f>
        <v>0</v>
      </c>
      <c r="G513" s="7">
        <f t="shared" ca="1" si="25"/>
        <v>701.24742889400613</v>
      </c>
      <c r="H513" s="7">
        <f t="shared" ca="1" si="26"/>
        <v>0</v>
      </c>
      <c r="I513" s="7">
        <f t="shared" ca="1" si="26"/>
        <v>1</v>
      </c>
      <c r="J513" s="7">
        <f t="shared" ca="1" si="26"/>
        <v>0</v>
      </c>
      <c r="K513" s="7">
        <f t="shared" ca="1" si="26"/>
        <v>0</v>
      </c>
      <c r="L513" s="7">
        <f t="shared" ca="1" si="27"/>
        <v>1</v>
      </c>
    </row>
    <row r="514" spans="1:12" x14ac:dyDescent="0.3">
      <c r="A514" s="6" t="s">
        <v>524</v>
      </c>
      <c r="B514" s="6">
        <v>4012.1158096357203</v>
      </c>
      <c r="C514" s="7" cm="1">
        <f t="array" aca="1" ref="C514" ca="1">IFERROR(INDEX($B$2:$F$12489,MATCH($I514&amp;C$1,$B$2:$B$12489&amp;$C$2:$C$12489,0),3),0)</f>
        <v>0</v>
      </c>
      <c r="D514" s="7" cm="1">
        <f t="array" aca="1" ref="D514" ca="1">IFERROR(INDEX($B$2:$F$12489,MATCH($I514&amp;D$1,$B$2:$B$12489&amp;$C$2:$C$12489,0),3),0)</f>
        <v>4012.1158096623294</v>
      </c>
      <c r="E514" s="7" cm="1">
        <f t="array" aca="1" ref="E514" ca="1">IFERROR(INDEX($B$2:$F$12489,MATCH($I514&amp;E$1,$B$2:$B$12489&amp;$C$2:$C$12489,0),3),0)</f>
        <v>0</v>
      </c>
      <c r="F514" s="7" cm="1">
        <f t="array" aca="1" ref="F514" ca="1">IFERROR(INDEX($B$2:$F$12489,MATCH($I514&amp;F$1,$B$2:$B$12489&amp;$C$2:$C$12489,0),3),0)</f>
        <v>0</v>
      </c>
      <c r="G514" s="7">
        <f t="shared" ca="1" si="25"/>
        <v>4012.1158096623294</v>
      </c>
      <c r="H514" s="7">
        <f t="shared" ca="1" si="26"/>
        <v>0</v>
      </c>
      <c r="I514" s="7">
        <f t="shared" ca="1" si="26"/>
        <v>1</v>
      </c>
      <c r="J514" s="7">
        <f t="shared" ca="1" si="26"/>
        <v>0</v>
      </c>
      <c r="K514" s="7">
        <f t="shared" ref="K514:K577" ca="1" si="28">F514/$O514</f>
        <v>0</v>
      </c>
      <c r="L514" s="7">
        <f t="shared" ca="1" si="27"/>
        <v>1</v>
      </c>
    </row>
    <row r="515" spans="1:12" x14ac:dyDescent="0.3">
      <c r="A515" s="6" t="s">
        <v>525</v>
      </c>
      <c r="B515" s="6">
        <v>6487.6516444387471</v>
      </c>
      <c r="C515" s="7" cm="1">
        <f t="array" aca="1" ref="C515" ca="1">IFERROR(INDEX($B$2:$F$12489,MATCH($I515&amp;C$1,$B$2:$B$12489&amp;$C$2:$C$12489,0),3),0)</f>
        <v>0</v>
      </c>
      <c r="D515" s="7" cm="1">
        <f t="array" aca="1" ref="D515" ca="1">IFERROR(INDEX($B$2:$F$12489,MATCH($I515&amp;D$1,$B$2:$B$12489&amp;$C$2:$C$12489,0),3),0)</f>
        <v>6487.6516444337321</v>
      </c>
      <c r="E515" s="7" cm="1">
        <f t="array" aca="1" ref="E515" ca="1">IFERROR(INDEX($B$2:$F$12489,MATCH($I515&amp;E$1,$B$2:$B$12489&amp;$C$2:$C$12489,0),3),0)</f>
        <v>0</v>
      </c>
      <c r="F515" s="7" cm="1">
        <f t="array" aca="1" ref="F515" ca="1">IFERROR(INDEX($B$2:$F$12489,MATCH($I515&amp;F$1,$B$2:$B$12489&amp;$C$2:$C$12489,0),3),0)</f>
        <v>0</v>
      </c>
      <c r="G515" s="7">
        <f t="shared" ref="G515:G578" ca="1" si="29">SUM(C515:F515)</f>
        <v>6487.6516444337321</v>
      </c>
      <c r="H515" s="7">
        <f t="shared" ref="H515:K578" ca="1" si="30">C515/$O515</f>
        <v>0</v>
      </c>
      <c r="I515" s="7">
        <f t="shared" ca="1" si="30"/>
        <v>1</v>
      </c>
      <c r="J515" s="7">
        <f t="shared" ca="1" si="30"/>
        <v>0</v>
      </c>
      <c r="K515" s="7">
        <f t="shared" ca="1" si="28"/>
        <v>0</v>
      </c>
      <c r="L515" s="7">
        <f t="shared" ref="L515:L578" ca="1" si="31">SUM(H515:K515)</f>
        <v>1</v>
      </c>
    </row>
    <row r="516" spans="1:12" x14ac:dyDescent="0.3">
      <c r="A516" s="6" t="s">
        <v>526</v>
      </c>
      <c r="B516" s="6">
        <v>5331.1578416728189</v>
      </c>
      <c r="C516" s="7" cm="1">
        <f t="array" aca="1" ref="C516" ca="1">IFERROR(INDEX($B$2:$F$12489,MATCH($I516&amp;C$1,$B$2:$B$12489&amp;$C$2:$C$12489,0),3),0)</f>
        <v>0</v>
      </c>
      <c r="D516" s="7" cm="1">
        <f t="array" aca="1" ref="D516" ca="1">IFERROR(INDEX($B$2:$F$12489,MATCH($I516&amp;D$1,$B$2:$B$12489&amp;$C$2:$C$12489,0),3),0)</f>
        <v>5331.157956229019</v>
      </c>
      <c r="E516" s="7" cm="1">
        <f t="array" aca="1" ref="E516" ca="1">IFERROR(INDEX($B$2:$F$12489,MATCH($I516&amp;E$1,$B$2:$B$12489&amp;$C$2:$C$12489,0),3),0)</f>
        <v>0</v>
      </c>
      <c r="F516" s="7" cm="1">
        <f t="array" aca="1" ref="F516" ca="1">IFERROR(INDEX($B$2:$F$12489,MATCH($I516&amp;F$1,$B$2:$B$12489&amp;$C$2:$C$12489,0),3),0)</f>
        <v>0</v>
      </c>
      <c r="G516" s="7">
        <f t="shared" ca="1" si="29"/>
        <v>5331.157956229019</v>
      </c>
      <c r="H516" s="7">
        <f t="shared" ca="1" si="30"/>
        <v>0</v>
      </c>
      <c r="I516" s="7">
        <f t="shared" ca="1" si="30"/>
        <v>1</v>
      </c>
      <c r="J516" s="7">
        <f t="shared" ca="1" si="30"/>
        <v>0</v>
      </c>
      <c r="K516" s="7">
        <f t="shared" ca="1" si="28"/>
        <v>0</v>
      </c>
      <c r="L516" s="7">
        <f t="shared" ca="1" si="31"/>
        <v>1</v>
      </c>
    </row>
    <row r="517" spans="1:12" x14ac:dyDescent="0.3">
      <c r="A517" s="6" t="s">
        <v>527</v>
      </c>
      <c r="B517" s="6">
        <v>4810.8385336533038</v>
      </c>
      <c r="C517" s="7" cm="1">
        <f t="array" aca="1" ref="C517" ca="1">IFERROR(INDEX($B$2:$F$12489,MATCH($I517&amp;C$1,$B$2:$B$12489&amp;$C$2:$C$12489,0),3),0)</f>
        <v>0</v>
      </c>
      <c r="D517" s="7" cm="1">
        <f t="array" aca="1" ref="D517" ca="1">IFERROR(INDEX($B$2:$F$12489,MATCH($I517&amp;D$1,$B$2:$B$12489&amp;$C$2:$C$12489,0),3),0)</f>
        <v>4810.8385336422207</v>
      </c>
      <c r="E517" s="7" cm="1">
        <f t="array" aca="1" ref="E517" ca="1">IFERROR(INDEX($B$2:$F$12489,MATCH($I517&amp;E$1,$B$2:$B$12489&amp;$C$2:$C$12489,0),3),0)</f>
        <v>0</v>
      </c>
      <c r="F517" s="7" cm="1">
        <f t="array" aca="1" ref="F517" ca="1">IFERROR(INDEX($B$2:$F$12489,MATCH($I517&amp;F$1,$B$2:$B$12489&amp;$C$2:$C$12489,0),3),0)</f>
        <v>0</v>
      </c>
      <c r="G517" s="7">
        <f t="shared" ca="1" si="29"/>
        <v>4810.8385336422207</v>
      </c>
      <c r="H517" s="7">
        <f t="shared" ca="1" si="30"/>
        <v>0</v>
      </c>
      <c r="I517" s="7">
        <f t="shared" ca="1" si="30"/>
        <v>1</v>
      </c>
      <c r="J517" s="7">
        <f t="shared" ca="1" si="30"/>
        <v>0</v>
      </c>
      <c r="K517" s="7">
        <f t="shared" ca="1" si="28"/>
        <v>0</v>
      </c>
      <c r="L517" s="7">
        <f t="shared" ca="1" si="31"/>
        <v>1</v>
      </c>
    </row>
    <row r="518" spans="1:12" x14ac:dyDescent="0.3">
      <c r="A518" s="6" t="s">
        <v>528</v>
      </c>
      <c r="B518" s="6">
        <v>703.6130692546584</v>
      </c>
      <c r="C518" s="7" cm="1">
        <f t="array" aca="1" ref="C518" ca="1">IFERROR(INDEX($B$2:$F$12489,MATCH($I518&amp;C$1,$B$2:$B$12489&amp;$C$2:$C$12489,0),3),0)</f>
        <v>0</v>
      </c>
      <c r="D518" s="7" cm="1">
        <f t="array" aca="1" ref="D518" ca="1">IFERROR(INDEX($B$2:$F$12489,MATCH($I518&amp;D$1,$B$2:$B$12489&amp;$C$2:$C$12489,0),3),0)</f>
        <v>703.61306926134614</v>
      </c>
      <c r="E518" s="7" cm="1">
        <f t="array" aca="1" ref="E518" ca="1">IFERROR(INDEX($B$2:$F$12489,MATCH($I518&amp;E$1,$B$2:$B$12489&amp;$C$2:$C$12489,0),3),0)</f>
        <v>0</v>
      </c>
      <c r="F518" s="7" cm="1">
        <f t="array" aca="1" ref="F518" ca="1">IFERROR(INDEX($B$2:$F$12489,MATCH($I518&amp;F$1,$B$2:$B$12489&amp;$C$2:$C$12489,0),3),0)</f>
        <v>0</v>
      </c>
      <c r="G518" s="7">
        <f t="shared" ca="1" si="29"/>
        <v>703.61306926134614</v>
      </c>
      <c r="H518" s="7">
        <f t="shared" ca="1" si="30"/>
        <v>0</v>
      </c>
      <c r="I518" s="7">
        <f t="shared" ca="1" si="30"/>
        <v>1</v>
      </c>
      <c r="J518" s="7">
        <f t="shared" ca="1" si="30"/>
        <v>0</v>
      </c>
      <c r="K518" s="7">
        <f t="shared" ca="1" si="28"/>
        <v>0</v>
      </c>
      <c r="L518" s="7">
        <f t="shared" ca="1" si="31"/>
        <v>1</v>
      </c>
    </row>
    <row r="519" spans="1:12" x14ac:dyDescent="0.3">
      <c r="A519" s="6" t="s">
        <v>529</v>
      </c>
      <c r="B519" s="6">
        <v>1861.9259531533266</v>
      </c>
      <c r="C519" s="7" cm="1">
        <f t="array" aca="1" ref="C519" ca="1">IFERROR(INDEX($B$2:$F$12489,MATCH($I519&amp;C$1,$B$2:$B$12489&amp;$C$2:$C$12489,0),3),0)</f>
        <v>0</v>
      </c>
      <c r="D519" s="7" cm="1">
        <f t="array" aca="1" ref="D519" ca="1">IFERROR(INDEX($B$2:$F$12489,MATCH($I519&amp;D$1,$B$2:$B$12489&amp;$C$2:$C$12489,0),3),0)</f>
        <v>1861.9259531344269</v>
      </c>
      <c r="E519" s="7" cm="1">
        <f t="array" aca="1" ref="E519" ca="1">IFERROR(INDEX($B$2:$F$12489,MATCH($I519&amp;E$1,$B$2:$B$12489&amp;$C$2:$C$12489,0),3),0)</f>
        <v>0</v>
      </c>
      <c r="F519" s="7" cm="1">
        <f t="array" aca="1" ref="F519" ca="1">IFERROR(INDEX($B$2:$F$12489,MATCH($I519&amp;F$1,$B$2:$B$12489&amp;$C$2:$C$12489,0),3),0)</f>
        <v>0</v>
      </c>
      <c r="G519" s="7">
        <f t="shared" ca="1" si="29"/>
        <v>1861.9259531344269</v>
      </c>
      <c r="H519" s="7">
        <f t="shared" ca="1" si="30"/>
        <v>0</v>
      </c>
      <c r="I519" s="7">
        <f t="shared" ca="1" si="30"/>
        <v>1</v>
      </c>
      <c r="J519" s="7">
        <f t="shared" ca="1" si="30"/>
        <v>0</v>
      </c>
      <c r="K519" s="7">
        <f t="shared" ca="1" si="28"/>
        <v>0</v>
      </c>
      <c r="L519" s="7">
        <f t="shared" ca="1" si="31"/>
        <v>1</v>
      </c>
    </row>
    <row r="520" spans="1:12" x14ac:dyDescent="0.3">
      <c r="A520" s="6" t="s">
        <v>530</v>
      </c>
      <c r="B520" s="6">
        <v>1681.2760882432267</v>
      </c>
      <c r="C520" s="7" cm="1">
        <f t="array" aca="1" ref="C520" ca="1">IFERROR(INDEX($B$2:$F$12489,MATCH($I520&amp;C$1,$B$2:$B$12489&amp;$C$2:$C$12489,0),3),0)</f>
        <v>0</v>
      </c>
      <c r="D520" s="7" cm="1">
        <f t="array" aca="1" ref="D520" ca="1">IFERROR(INDEX($B$2:$F$12489,MATCH($I520&amp;D$1,$B$2:$B$12489&amp;$C$2:$C$12489,0),3),0)</f>
        <v>1681.2760882650089</v>
      </c>
      <c r="E520" s="7" cm="1">
        <f t="array" aca="1" ref="E520" ca="1">IFERROR(INDEX($B$2:$F$12489,MATCH($I520&amp;E$1,$B$2:$B$12489&amp;$C$2:$C$12489,0),3),0)</f>
        <v>0</v>
      </c>
      <c r="F520" s="7" cm="1">
        <f t="array" aca="1" ref="F520" ca="1">IFERROR(INDEX($B$2:$F$12489,MATCH($I520&amp;F$1,$B$2:$B$12489&amp;$C$2:$C$12489,0),3),0)</f>
        <v>0</v>
      </c>
      <c r="G520" s="7">
        <f t="shared" ca="1" si="29"/>
        <v>1681.2760882650089</v>
      </c>
      <c r="H520" s="7">
        <f t="shared" ca="1" si="30"/>
        <v>0</v>
      </c>
      <c r="I520" s="7">
        <f t="shared" ca="1" si="30"/>
        <v>1</v>
      </c>
      <c r="J520" s="7">
        <f t="shared" ca="1" si="30"/>
        <v>0</v>
      </c>
      <c r="K520" s="7">
        <f t="shared" ca="1" si="28"/>
        <v>0</v>
      </c>
      <c r="L520" s="7">
        <f t="shared" ca="1" si="31"/>
        <v>1</v>
      </c>
    </row>
    <row r="521" spans="1:12" x14ac:dyDescent="0.3">
      <c r="A521" s="6" t="s">
        <v>531</v>
      </c>
      <c r="B521" s="6">
        <v>19283.370265971593</v>
      </c>
      <c r="C521" s="7" cm="1">
        <f t="array" aca="1" ref="C521" ca="1">IFERROR(INDEX($B$2:$F$12489,MATCH($I521&amp;C$1,$B$2:$B$12489&amp;$C$2:$C$12489,0),3),0)</f>
        <v>0</v>
      </c>
      <c r="D521" s="7" cm="1">
        <f t="array" aca="1" ref="D521" ca="1">IFERROR(INDEX($B$2:$F$12489,MATCH($I521&amp;D$1,$B$2:$B$12489&amp;$C$2:$C$12489,0),3),0)</f>
        <v>19283.370291622978</v>
      </c>
      <c r="E521" s="7" cm="1">
        <f t="array" aca="1" ref="E521" ca="1">IFERROR(INDEX($B$2:$F$12489,MATCH($I521&amp;E$1,$B$2:$B$12489&amp;$C$2:$C$12489,0),3),0)</f>
        <v>0</v>
      </c>
      <c r="F521" s="7" cm="1">
        <f t="array" aca="1" ref="F521" ca="1">IFERROR(INDEX($B$2:$F$12489,MATCH($I521&amp;F$1,$B$2:$B$12489&amp;$C$2:$C$12489,0),3),0)</f>
        <v>0</v>
      </c>
      <c r="G521" s="7">
        <f t="shared" ca="1" si="29"/>
        <v>19283.370291622978</v>
      </c>
      <c r="H521" s="7">
        <f t="shared" ca="1" si="30"/>
        <v>0</v>
      </c>
      <c r="I521" s="7">
        <f t="shared" ca="1" si="30"/>
        <v>1</v>
      </c>
      <c r="J521" s="7">
        <f t="shared" ca="1" si="30"/>
        <v>0</v>
      </c>
      <c r="K521" s="7">
        <f t="shared" ca="1" si="28"/>
        <v>0</v>
      </c>
      <c r="L521" s="7">
        <f t="shared" ca="1" si="31"/>
        <v>1</v>
      </c>
    </row>
    <row r="522" spans="1:12" x14ac:dyDescent="0.3">
      <c r="A522" s="6" t="s">
        <v>532</v>
      </c>
      <c r="B522" s="6">
        <v>115097.64601793779</v>
      </c>
      <c r="C522" s="7" cm="1">
        <f t="array" aca="1" ref="C522" ca="1">IFERROR(INDEX($B$2:$F$12489,MATCH($I522&amp;C$1,$B$2:$B$12489&amp;$C$2:$C$12489,0),3),0)</f>
        <v>51172.521011765122</v>
      </c>
      <c r="D522" s="7" cm="1">
        <f t="array" aca="1" ref="D522" ca="1">IFERROR(INDEX($B$2:$F$12489,MATCH($I522&amp;D$1,$B$2:$B$12489&amp;$C$2:$C$12489,0),3),0)</f>
        <v>63925.125229193807</v>
      </c>
      <c r="E522" s="7" cm="1">
        <f t="array" aca="1" ref="E522" ca="1">IFERROR(INDEX($B$2:$F$12489,MATCH($I522&amp;E$1,$B$2:$B$12489&amp;$C$2:$C$12489,0),3),0)</f>
        <v>0</v>
      </c>
      <c r="F522" s="7" cm="1">
        <f t="array" aca="1" ref="F522" ca="1">IFERROR(INDEX($B$2:$F$12489,MATCH($I522&amp;F$1,$B$2:$B$12489&amp;$C$2:$C$12489,0),3),0)</f>
        <v>0</v>
      </c>
      <c r="G522" s="7">
        <f t="shared" ca="1" si="29"/>
        <v>115097.64624095893</v>
      </c>
      <c r="H522" s="7">
        <f t="shared" ca="1" si="30"/>
        <v>0.44460093392904454</v>
      </c>
      <c r="I522" s="7">
        <f t="shared" ca="1" si="30"/>
        <v>0.55539906607095546</v>
      </c>
      <c r="J522" s="7">
        <f t="shared" ca="1" si="30"/>
        <v>0</v>
      </c>
      <c r="K522" s="7">
        <f t="shared" ca="1" si="28"/>
        <v>0</v>
      </c>
      <c r="L522" s="7">
        <f t="shared" ca="1" si="31"/>
        <v>1</v>
      </c>
    </row>
    <row r="523" spans="1:12" x14ac:dyDescent="0.3">
      <c r="A523" s="6" t="s">
        <v>533</v>
      </c>
      <c r="B523" s="6">
        <v>15915.034057488672</v>
      </c>
      <c r="C523" s="7" cm="1">
        <f t="array" aca="1" ref="C523" ca="1">IFERROR(INDEX($B$2:$F$12489,MATCH($I523&amp;C$1,$B$2:$B$12489&amp;$C$2:$C$12489,0),3),0)</f>
        <v>0</v>
      </c>
      <c r="D523" s="7" cm="1">
        <f t="array" aca="1" ref="D523" ca="1">IFERROR(INDEX($B$2:$F$12489,MATCH($I523&amp;D$1,$B$2:$B$12489&amp;$C$2:$C$12489,0),3),0)</f>
        <v>15915.034056730066</v>
      </c>
      <c r="E523" s="7" cm="1">
        <f t="array" aca="1" ref="E523" ca="1">IFERROR(INDEX($B$2:$F$12489,MATCH($I523&amp;E$1,$B$2:$B$12489&amp;$C$2:$C$12489,0),3),0)</f>
        <v>0</v>
      </c>
      <c r="F523" s="7" cm="1">
        <f t="array" aca="1" ref="F523" ca="1">IFERROR(INDEX($B$2:$F$12489,MATCH($I523&amp;F$1,$B$2:$B$12489&amp;$C$2:$C$12489,0),3),0)</f>
        <v>0</v>
      </c>
      <c r="G523" s="7">
        <f t="shared" ca="1" si="29"/>
        <v>15915.034056730066</v>
      </c>
      <c r="H523" s="7">
        <f t="shared" ca="1" si="30"/>
        <v>0</v>
      </c>
      <c r="I523" s="7">
        <f t="shared" ca="1" si="30"/>
        <v>1</v>
      </c>
      <c r="J523" s="7">
        <f t="shared" ca="1" si="30"/>
        <v>0</v>
      </c>
      <c r="K523" s="7">
        <f t="shared" ca="1" si="28"/>
        <v>0</v>
      </c>
      <c r="L523" s="7">
        <f t="shared" ca="1" si="31"/>
        <v>1</v>
      </c>
    </row>
    <row r="524" spans="1:12" x14ac:dyDescent="0.3">
      <c r="A524" s="6" t="s">
        <v>534</v>
      </c>
      <c r="B524" s="6">
        <v>9732.5934150459216</v>
      </c>
      <c r="C524" s="7" cm="1">
        <f t="array" aca="1" ref="C524" ca="1">IFERROR(INDEX($B$2:$F$12489,MATCH($I524&amp;C$1,$B$2:$B$12489&amp;$C$2:$C$12489,0),3),0)</f>
        <v>0</v>
      </c>
      <c r="D524" s="7" cm="1">
        <f t="array" aca="1" ref="D524" ca="1">IFERROR(INDEX($B$2:$F$12489,MATCH($I524&amp;D$1,$B$2:$B$12489&amp;$C$2:$C$12489,0),3),0)</f>
        <v>9732.5937268213202</v>
      </c>
      <c r="E524" s="7" cm="1">
        <f t="array" aca="1" ref="E524" ca="1">IFERROR(INDEX($B$2:$F$12489,MATCH($I524&amp;E$1,$B$2:$B$12489&amp;$C$2:$C$12489,0),3),0)</f>
        <v>0</v>
      </c>
      <c r="F524" s="7" cm="1">
        <f t="array" aca="1" ref="F524" ca="1">IFERROR(INDEX($B$2:$F$12489,MATCH($I524&amp;F$1,$B$2:$B$12489&amp;$C$2:$C$12489,0),3),0)</f>
        <v>0</v>
      </c>
      <c r="G524" s="7">
        <f t="shared" ca="1" si="29"/>
        <v>9732.5937268213202</v>
      </c>
      <c r="H524" s="7">
        <f t="shared" ca="1" si="30"/>
        <v>0</v>
      </c>
      <c r="I524" s="7">
        <f t="shared" ca="1" si="30"/>
        <v>1</v>
      </c>
      <c r="J524" s="7">
        <f t="shared" ca="1" si="30"/>
        <v>0</v>
      </c>
      <c r="K524" s="7">
        <f t="shared" ca="1" si="28"/>
        <v>0</v>
      </c>
      <c r="L524" s="7">
        <f t="shared" ca="1" si="31"/>
        <v>1</v>
      </c>
    </row>
    <row r="525" spans="1:12" x14ac:dyDescent="0.3">
      <c r="A525" s="6" t="s">
        <v>535</v>
      </c>
      <c r="B525" s="6">
        <v>8586.4733100300909</v>
      </c>
      <c r="C525" s="7" cm="1">
        <f t="array" aca="1" ref="C525" ca="1">IFERROR(INDEX($B$2:$F$12489,MATCH($I525&amp;C$1,$B$2:$B$12489&amp;$C$2:$C$12489,0),3),0)</f>
        <v>0</v>
      </c>
      <c r="D525" s="7" cm="1">
        <f t="array" aca="1" ref="D525" ca="1">IFERROR(INDEX($B$2:$F$12489,MATCH($I525&amp;D$1,$B$2:$B$12489&amp;$C$2:$C$12489,0),3),0)</f>
        <v>8586.4733100348622</v>
      </c>
      <c r="E525" s="7" cm="1">
        <f t="array" aca="1" ref="E525" ca="1">IFERROR(INDEX($B$2:$F$12489,MATCH($I525&amp;E$1,$B$2:$B$12489&amp;$C$2:$C$12489,0),3),0)</f>
        <v>0</v>
      </c>
      <c r="F525" s="7" cm="1">
        <f t="array" aca="1" ref="F525" ca="1">IFERROR(INDEX($B$2:$F$12489,MATCH($I525&amp;F$1,$B$2:$B$12489&amp;$C$2:$C$12489,0),3),0)</f>
        <v>0</v>
      </c>
      <c r="G525" s="7">
        <f t="shared" ca="1" si="29"/>
        <v>8586.4733100348622</v>
      </c>
      <c r="H525" s="7">
        <f t="shared" ca="1" si="30"/>
        <v>0</v>
      </c>
      <c r="I525" s="7">
        <f t="shared" ca="1" si="30"/>
        <v>1</v>
      </c>
      <c r="J525" s="7">
        <f t="shared" ca="1" si="30"/>
        <v>0</v>
      </c>
      <c r="K525" s="7">
        <f t="shared" ca="1" si="28"/>
        <v>0</v>
      </c>
      <c r="L525" s="7">
        <f t="shared" ca="1" si="31"/>
        <v>1</v>
      </c>
    </row>
    <row r="526" spans="1:12" x14ac:dyDescent="0.3">
      <c r="A526" s="6" t="s">
        <v>536</v>
      </c>
      <c r="B526" s="6">
        <v>8356.6599490618264</v>
      </c>
      <c r="C526" s="7" cm="1">
        <f t="array" aca="1" ref="C526" ca="1">IFERROR(INDEX($B$2:$F$12489,MATCH($I526&amp;C$1,$B$2:$B$12489&amp;$C$2:$C$12489,0),3),0)</f>
        <v>0</v>
      </c>
      <c r="D526" s="7" cm="1">
        <f t="array" aca="1" ref="D526" ca="1">IFERROR(INDEX($B$2:$F$12489,MATCH($I526&amp;D$1,$B$2:$B$12489&amp;$C$2:$C$12489,0),3),0)</f>
        <v>8356.6599490801182</v>
      </c>
      <c r="E526" s="7" cm="1">
        <f t="array" aca="1" ref="E526" ca="1">IFERROR(INDEX($B$2:$F$12489,MATCH($I526&amp;E$1,$B$2:$B$12489&amp;$C$2:$C$12489,0),3),0)</f>
        <v>0</v>
      </c>
      <c r="F526" s="7" cm="1">
        <f t="array" aca="1" ref="F526" ca="1">IFERROR(INDEX($B$2:$F$12489,MATCH($I526&amp;F$1,$B$2:$B$12489&amp;$C$2:$C$12489,0),3),0)</f>
        <v>0</v>
      </c>
      <c r="G526" s="7">
        <f t="shared" ca="1" si="29"/>
        <v>8356.6599490801182</v>
      </c>
      <c r="H526" s="7">
        <f t="shared" ca="1" si="30"/>
        <v>0</v>
      </c>
      <c r="I526" s="7">
        <f t="shared" ca="1" si="30"/>
        <v>1</v>
      </c>
      <c r="J526" s="7">
        <f t="shared" ca="1" si="30"/>
        <v>0</v>
      </c>
      <c r="K526" s="7">
        <f t="shared" ca="1" si="28"/>
        <v>0</v>
      </c>
      <c r="L526" s="7">
        <f t="shared" ca="1" si="31"/>
        <v>1</v>
      </c>
    </row>
    <row r="527" spans="1:12" x14ac:dyDescent="0.3">
      <c r="A527" s="6" t="s">
        <v>537</v>
      </c>
      <c r="B527" s="6">
        <v>8007.3250358878431</v>
      </c>
      <c r="C527" s="7" cm="1">
        <f t="array" aca="1" ref="C527" ca="1">IFERROR(INDEX($B$2:$F$12489,MATCH($I527&amp;C$1,$B$2:$B$12489&amp;$C$2:$C$12489,0),3),0)</f>
        <v>0</v>
      </c>
      <c r="D527" s="7" cm="1">
        <f t="array" aca="1" ref="D527" ca="1">IFERROR(INDEX($B$2:$F$12489,MATCH($I527&amp;D$1,$B$2:$B$12489&amp;$C$2:$C$12489,0),3),0)</f>
        <v>8007.3250358853948</v>
      </c>
      <c r="E527" s="7" cm="1">
        <f t="array" aca="1" ref="E527" ca="1">IFERROR(INDEX($B$2:$F$12489,MATCH($I527&amp;E$1,$B$2:$B$12489&amp;$C$2:$C$12489,0),3),0)</f>
        <v>0</v>
      </c>
      <c r="F527" s="7" cm="1">
        <f t="array" aca="1" ref="F527" ca="1">IFERROR(INDEX($B$2:$F$12489,MATCH($I527&amp;F$1,$B$2:$B$12489&amp;$C$2:$C$12489,0),3),0)</f>
        <v>0</v>
      </c>
      <c r="G527" s="7">
        <f t="shared" ca="1" si="29"/>
        <v>8007.3250358853948</v>
      </c>
      <c r="H527" s="7">
        <f t="shared" ca="1" si="30"/>
        <v>0</v>
      </c>
      <c r="I527" s="7">
        <f t="shared" ca="1" si="30"/>
        <v>1</v>
      </c>
      <c r="J527" s="7">
        <f t="shared" ca="1" si="30"/>
        <v>0</v>
      </c>
      <c r="K527" s="7">
        <f t="shared" ca="1" si="28"/>
        <v>0</v>
      </c>
      <c r="L527" s="7">
        <f t="shared" ca="1" si="31"/>
        <v>1</v>
      </c>
    </row>
    <row r="528" spans="1:12" x14ac:dyDescent="0.3">
      <c r="A528" s="6" t="s">
        <v>538</v>
      </c>
      <c r="B528" s="6">
        <v>13410.70481930821</v>
      </c>
      <c r="C528" s="7" cm="1">
        <f t="array" aca="1" ref="C528" ca="1">IFERROR(INDEX($B$2:$F$12489,MATCH($I528&amp;C$1,$B$2:$B$12489&amp;$C$2:$C$12489,0),3),0)</f>
        <v>0</v>
      </c>
      <c r="D528" s="7" cm="1">
        <f t="array" aca="1" ref="D528" ca="1">IFERROR(INDEX($B$2:$F$12489,MATCH($I528&amp;D$1,$B$2:$B$12489&amp;$C$2:$C$12489,0),3),0)</f>
        <v>13410.705725028402</v>
      </c>
      <c r="E528" s="7" cm="1">
        <f t="array" aca="1" ref="E528" ca="1">IFERROR(INDEX($B$2:$F$12489,MATCH($I528&amp;E$1,$B$2:$B$12489&amp;$C$2:$C$12489,0),3),0)</f>
        <v>0</v>
      </c>
      <c r="F528" s="7" cm="1">
        <f t="array" aca="1" ref="F528" ca="1">IFERROR(INDEX($B$2:$F$12489,MATCH($I528&amp;F$1,$B$2:$B$12489&amp;$C$2:$C$12489,0),3),0)</f>
        <v>0</v>
      </c>
      <c r="G528" s="7">
        <f t="shared" ca="1" si="29"/>
        <v>13410.705725028402</v>
      </c>
      <c r="H528" s="7">
        <f t="shared" ca="1" si="30"/>
        <v>0</v>
      </c>
      <c r="I528" s="7">
        <f t="shared" ca="1" si="30"/>
        <v>1</v>
      </c>
      <c r="J528" s="7">
        <f t="shared" ca="1" si="30"/>
        <v>0</v>
      </c>
      <c r="K528" s="7">
        <f t="shared" ca="1" si="28"/>
        <v>0</v>
      </c>
      <c r="L528" s="7">
        <f t="shared" ca="1" si="31"/>
        <v>1</v>
      </c>
    </row>
    <row r="529" spans="1:12" x14ac:dyDescent="0.3">
      <c r="A529" s="6" t="s">
        <v>539</v>
      </c>
      <c r="B529" s="6">
        <v>11305.36140675949</v>
      </c>
      <c r="C529" s="7" cm="1">
        <f t="array" aca="1" ref="C529" ca="1">IFERROR(INDEX($B$2:$F$12489,MATCH($I529&amp;C$1,$B$2:$B$12489&amp;$C$2:$C$12489,0),3),0)</f>
        <v>10948.251136361629</v>
      </c>
      <c r="D529" s="7" cm="1">
        <f t="array" aca="1" ref="D529" ca="1">IFERROR(INDEX($B$2:$F$12489,MATCH($I529&amp;D$1,$B$2:$B$12489&amp;$C$2:$C$12489,0),3),0)</f>
        <v>0</v>
      </c>
      <c r="E529" s="7" cm="1">
        <f t="array" aca="1" ref="E529" ca="1">IFERROR(INDEX($B$2:$F$12489,MATCH($I529&amp;E$1,$B$2:$B$12489&amp;$C$2:$C$12489,0),3),0)</f>
        <v>357.11027106927634</v>
      </c>
      <c r="F529" s="7" cm="1">
        <f t="array" aca="1" ref="F529" ca="1">IFERROR(INDEX($B$2:$F$12489,MATCH($I529&amp;F$1,$B$2:$B$12489&amp;$C$2:$C$12489,0),3),0)</f>
        <v>0</v>
      </c>
      <c r="G529" s="7">
        <f t="shared" ca="1" si="29"/>
        <v>11305.361407430904</v>
      </c>
      <c r="H529" s="7">
        <f t="shared" ca="1" si="30"/>
        <v>0.96841230826689439</v>
      </c>
      <c r="I529" s="7">
        <f t="shared" ca="1" si="30"/>
        <v>0</v>
      </c>
      <c r="J529" s="7">
        <f t="shared" ca="1" si="30"/>
        <v>3.1587691733105605E-2</v>
      </c>
      <c r="K529" s="7">
        <f t="shared" ca="1" si="28"/>
        <v>0</v>
      </c>
      <c r="L529" s="7">
        <f t="shared" ca="1" si="31"/>
        <v>1</v>
      </c>
    </row>
    <row r="530" spans="1:12" x14ac:dyDescent="0.3">
      <c r="A530" s="6" t="s">
        <v>540</v>
      </c>
      <c r="B530" s="6">
        <v>1681.4443061660961</v>
      </c>
      <c r="C530" s="7" cm="1">
        <f t="array" aca="1" ref="C530" ca="1">IFERROR(INDEX($B$2:$F$12489,MATCH($I530&amp;C$1,$B$2:$B$12489&amp;$C$2:$C$12489,0),3),0)</f>
        <v>0</v>
      </c>
      <c r="D530" s="7" cm="1">
        <f t="array" aca="1" ref="D530" ca="1">IFERROR(INDEX($B$2:$F$12489,MATCH($I530&amp;D$1,$B$2:$B$12489&amp;$C$2:$C$12489,0),3),0)</f>
        <v>1681.4443061659474</v>
      </c>
      <c r="E530" s="7" cm="1">
        <f t="array" aca="1" ref="E530" ca="1">IFERROR(INDEX($B$2:$F$12489,MATCH($I530&amp;E$1,$B$2:$B$12489&amp;$C$2:$C$12489,0),3),0)</f>
        <v>0</v>
      </c>
      <c r="F530" s="7" cm="1">
        <f t="array" aca="1" ref="F530" ca="1">IFERROR(INDEX($B$2:$F$12489,MATCH($I530&amp;F$1,$B$2:$B$12489&amp;$C$2:$C$12489,0),3),0)</f>
        <v>0</v>
      </c>
      <c r="G530" s="7">
        <f t="shared" ca="1" si="29"/>
        <v>1681.4443061659474</v>
      </c>
      <c r="H530" s="7">
        <f t="shared" ca="1" si="30"/>
        <v>0</v>
      </c>
      <c r="I530" s="7">
        <f t="shared" ca="1" si="30"/>
        <v>1</v>
      </c>
      <c r="J530" s="7">
        <f t="shared" ca="1" si="30"/>
        <v>0</v>
      </c>
      <c r="K530" s="7">
        <f t="shared" ca="1" si="28"/>
        <v>0</v>
      </c>
      <c r="L530" s="7">
        <f t="shared" ca="1" si="31"/>
        <v>1</v>
      </c>
    </row>
    <row r="531" spans="1:12" x14ac:dyDescent="0.3">
      <c r="A531" s="6" t="s">
        <v>541</v>
      </c>
      <c r="B531" s="6">
        <v>1743.1217426473447</v>
      </c>
      <c r="C531" s="7" cm="1">
        <f t="array" aca="1" ref="C531" ca="1">IFERROR(INDEX($B$2:$F$12489,MATCH($I531&amp;C$1,$B$2:$B$12489&amp;$C$2:$C$12489,0),3),0)</f>
        <v>0</v>
      </c>
      <c r="D531" s="7" cm="1">
        <f t="array" aca="1" ref="D531" ca="1">IFERROR(INDEX($B$2:$F$12489,MATCH($I531&amp;D$1,$B$2:$B$12489&amp;$C$2:$C$12489,0),3),0)</f>
        <v>1743.1217426812946</v>
      </c>
      <c r="E531" s="7" cm="1">
        <f t="array" aca="1" ref="E531" ca="1">IFERROR(INDEX($B$2:$F$12489,MATCH($I531&amp;E$1,$B$2:$B$12489&amp;$C$2:$C$12489,0),3),0)</f>
        <v>0</v>
      </c>
      <c r="F531" s="7" cm="1">
        <f t="array" aca="1" ref="F531" ca="1">IFERROR(INDEX($B$2:$F$12489,MATCH($I531&amp;F$1,$B$2:$B$12489&amp;$C$2:$C$12489,0),3),0)</f>
        <v>0</v>
      </c>
      <c r="G531" s="7">
        <f t="shared" ca="1" si="29"/>
        <v>1743.1217426812946</v>
      </c>
      <c r="H531" s="7">
        <f t="shared" ca="1" si="30"/>
        <v>0</v>
      </c>
      <c r="I531" s="7">
        <f t="shared" ca="1" si="30"/>
        <v>1</v>
      </c>
      <c r="J531" s="7">
        <f t="shared" ca="1" si="30"/>
        <v>0</v>
      </c>
      <c r="K531" s="7">
        <f t="shared" ca="1" si="28"/>
        <v>0</v>
      </c>
      <c r="L531" s="7">
        <f t="shared" ca="1" si="31"/>
        <v>1</v>
      </c>
    </row>
    <row r="532" spans="1:12" x14ac:dyDescent="0.3">
      <c r="A532" s="6" t="s">
        <v>542</v>
      </c>
      <c r="B532" s="6">
        <v>3677.6697400105477</v>
      </c>
      <c r="C532" s="7" cm="1">
        <f t="array" aca="1" ref="C532" ca="1">IFERROR(INDEX($B$2:$F$12489,MATCH($I532&amp;C$1,$B$2:$B$12489&amp;$C$2:$C$12489,0),3),0)</f>
        <v>0</v>
      </c>
      <c r="D532" s="7" cm="1">
        <f t="array" aca="1" ref="D532" ca="1">IFERROR(INDEX($B$2:$F$12489,MATCH($I532&amp;D$1,$B$2:$B$12489&amp;$C$2:$C$12489,0),3),0)</f>
        <v>3677.669739977443</v>
      </c>
      <c r="E532" s="7" cm="1">
        <f t="array" aca="1" ref="E532" ca="1">IFERROR(INDEX($B$2:$F$12489,MATCH($I532&amp;E$1,$B$2:$B$12489&amp;$C$2:$C$12489,0),3),0)</f>
        <v>0</v>
      </c>
      <c r="F532" s="7" cm="1">
        <f t="array" aca="1" ref="F532" ca="1">IFERROR(INDEX($B$2:$F$12489,MATCH($I532&amp;F$1,$B$2:$B$12489&amp;$C$2:$C$12489,0),3),0)</f>
        <v>0</v>
      </c>
      <c r="G532" s="7">
        <f t="shared" ca="1" si="29"/>
        <v>3677.669739977443</v>
      </c>
      <c r="H532" s="7">
        <f t="shared" ca="1" si="30"/>
        <v>0</v>
      </c>
      <c r="I532" s="7">
        <f t="shared" ca="1" si="30"/>
        <v>1</v>
      </c>
      <c r="J532" s="7">
        <f t="shared" ca="1" si="30"/>
        <v>0</v>
      </c>
      <c r="K532" s="7">
        <f t="shared" ca="1" si="28"/>
        <v>0</v>
      </c>
      <c r="L532" s="7">
        <f t="shared" ca="1" si="31"/>
        <v>1</v>
      </c>
    </row>
    <row r="533" spans="1:12" x14ac:dyDescent="0.3">
      <c r="A533" s="6" t="s">
        <v>543</v>
      </c>
      <c r="B533" s="6">
        <v>984.86731175811281</v>
      </c>
      <c r="C533" s="7" cm="1">
        <f t="array" aca="1" ref="C533" ca="1">IFERROR(INDEX($B$2:$F$12489,MATCH($I533&amp;C$1,$B$2:$B$12489&amp;$C$2:$C$12489,0),3),0)</f>
        <v>0</v>
      </c>
      <c r="D533" s="7" cm="1">
        <f t="array" aca="1" ref="D533" ca="1">IFERROR(INDEX($B$2:$F$12489,MATCH($I533&amp;D$1,$B$2:$B$12489&amp;$C$2:$C$12489,0),3),0)</f>
        <v>984.86731176405397</v>
      </c>
      <c r="E533" s="7" cm="1">
        <f t="array" aca="1" ref="E533" ca="1">IFERROR(INDEX($B$2:$F$12489,MATCH($I533&amp;E$1,$B$2:$B$12489&amp;$C$2:$C$12489,0),3),0)</f>
        <v>0</v>
      </c>
      <c r="F533" s="7" cm="1">
        <f t="array" aca="1" ref="F533" ca="1">IFERROR(INDEX($B$2:$F$12489,MATCH($I533&amp;F$1,$B$2:$B$12489&amp;$C$2:$C$12489,0),3),0)</f>
        <v>0</v>
      </c>
      <c r="G533" s="7">
        <f t="shared" ca="1" si="29"/>
        <v>984.86731176405397</v>
      </c>
      <c r="H533" s="7">
        <f t="shared" ca="1" si="30"/>
        <v>0</v>
      </c>
      <c r="I533" s="7">
        <f t="shared" ca="1" si="30"/>
        <v>1</v>
      </c>
      <c r="J533" s="7">
        <f t="shared" ca="1" si="30"/>
        <v>0</v>
      </c>
      <c r="K533" s="7">
        <f t="shared" ca="1" si="28"/>
        <v>0</v>
      </c>
      <c r="L533" s="7">
        <f t="shared" ca="1" si="31"/>
        <v>1</v>
      </c>
    </row>
    <row r="534" spans="1:12" x14ac:dyDescent="0.3">
      <c r="A534" s="6" t="s">
        <v>544</v>
      </c>
      <c r="B534" s="6">
        <v>7398.2051260917769</v>
      </c>
      <c r="C534" s="7" cm="1">
        <f t="array" aca="1" ref="C534" ca="1">IFERROR(INDEX($B$2:$F$12489,MATCH($I534&amp;C$1,$B$2:$B$12489&amp;$C$2:$C$12489,0),3),0)</f>
        <v>0</v>
      </c>
      <c r="D534" s="7" cm="1">
        <f t="array" aca="1" ref="D534" ca="1">IFERROR(INDEX($B$2:$F$12489,MATCH($I534&amp;D$1,$B$2:$B$12489&amp;$C$2:$C$12489,0),3),0)</f>
        <v>7398.2049570019826</v>
      </c>
      <c r="E534" s="7" cm="1">
        <f t="array" aca="1" ref="E534" ca="1">IFERROR(INDEX($B$2:$F$12489,MATCH($I534&amp;E$1,$B$2:$B$12489&amp;$C$2:$C$12489,0),3),0)</f>
        <v>0</v>
      </c>
      <c r="F534" s="7" cm="1">
        <f t="array" aca="1" ref="F534" ca="1">IFERROR(INDEX($B$2:$F$12489,MATCH($I534&amp;F$1,$B$2:$B$12489&amp;$C$2:$C$12489,0),3),0)</f>
        <v>0</v>
      </c>
      <c r="G534" s="7">
        <f t="shared" ca="1" si="29"/>
        <v>7398.2049570019826</v>
      </c>
      <c r="H534" s="7">
        <f t="shared" ca="1" si="30"/>
        <v>0</v>
      </c>
      <c r="I534" s="7">
        <f t="shared" ca="1" si="30"/>
        <v>1</v>
      </c>
      <c r="J534" s="7">
        <f t="shared" ca="1" si="30"/>
        <v>0</v>
      </c>
      <c r="K534" s="7">
        <f t="shared" ca="1" si="28"/>
        <v>0</v>
      </c>
      <c r="L534" s="7">
        <f t="shared" ca="1" si="31"/>
        <v>1</v>
      </c>
    </row>
    <row r="535" spans="1:12" x14ac:dyDescent="0.3">
      <c r="A535" s="6" t="s">
        <v>545</v>
      </c>
      <c r="B535" s="6">
        <v>3179.4915454826191</v>
      </c>
      <c r="C535" s="7" cm="1">
        <f t="array" aca="1" ref="C535" ca="1">IFERROR(INDEX($B$2:$F$12489,MATCH($I535&amp;C$1,$B$2:$B$12489&amp;$C$2:$C$12489,0),3),0)</f>
        <v>0</v>
      </c>
      <c r="D535" s="7" cm="1">
        <f t="array" aca="1" ref="D535" ca="1">IFERROR(INDEX($B$2:$F$12489,MATCH($I535&amp;D$1,$B$2:$B$12489&amp;$C$2:$C$12489,0),3),0)</f>
        <v>3179.4915454949892</v>
      </c>
      <c r="E535" s="7" cm="1">
        <f t="array" aca="1" ref="E535" ca="1">IFERROR(INDEX($B$2:$F$12489,MATCH($I535&amp;E$1,$B$2:$B$12489&amp;$C$2:$C$12489,0),3),0)</f>
        <v>0</v>
      </c>
      <c r="F535" s="7" cm="1">
        <f t="array" aca="1" ref="F535" ca="1">IFERROR(INDEX($B$2:$F$12489,MATCH($I535&amp;F$1,$B$2:$B$12489&amp;$C$2:$C$12489,0),3),0)</f>
        <v>0</v>
      </c>
      <c r="G535" s="7">
        <f t="shared" ca="1" si="29"/>
        <v>3179.4915454949892</v>
      </c>
      <c r="H535" s="7">
        <f t="shared" ca="1" si="30"/>
        <v>0</v>
      </c>
      <c r="I535" s="7">
        <f t="shared" ca="1" si="30"/>
        <v>1</v>
      </c>
      <c r="J535" s="7">
        <f t="shared" ca="1" si="30"/>
        <v>0</v>
      </c>
      <c r="K535" s="7">
        <f t="shared" ca="1" si="28"/>
        <v>0</v>
      </c>
      <c r="L535" s="7">
        <f t="shared" ca="1" si="31"/>
        <v>1</v>
      </c>
    </row>
    <row r="536" spans="1:12" x14ac:dyDescent="0.3">
      <c r="A536" s="6" t="s">
        <v>546</v>
      </c>
      <c r="B536" s="6">
        <v>224.06738242762876</v>
      </c>
      <c r="C536" s="7" cm="1">
        <f t="array" aca="1" ref="C536" ca="1">IFERROR(INDEX($B$2:$F$12489,MATCH($I536&amp;C$1,$B$2:$B$12489&amp;$C$2:$C$12489,0),3),0)</f>
        <v>0</v>
      </c>
      <c r="D536" s="7" cm="1">
        <f t="array" aca="1" ref="D536" ca="1">IFERROR(INDEX($B$2:$F$12489,MATCH($I536&amp;D$1,$B$2:$B$12489&amp;$C$2:$C$12489,0),3),0)</f>
        <v>224.06738244045866</v>
      </c>
      <c r="E536" s="7" cm="1">
        <f t="array" aca="1" ref="E536" ca="1">IFERROR(INDEX($B$2:$F$12489,MATCH($I536&amp;E$1,$B$2:$B$12489&amp;$C$2:$C$12489,0),3),0)</f>
        <v>0</v>
      </c>
      <c r="F536" s="7" cm="1">
        <f t="array" aca="1" ref="F536" ca="1">IFERROR(INDEX($B$2:$F$12489,MATCH($I536&amp;F$1,$B$2:$B$12489&amp;$C$2:$C$12489,0),3),0)</f>
        <v>0</v>
      </c>
      <c r="G536" s="7">
        <f t="shared" ca="1" si="29"/>
        <v>224.06738244045866</v>
      </c>
      <c r="H536" s="7">
        <f t="shared" ca="1" si="30"/>
        <v>0</v>
      </c>
      <c r="I536" s="7">
        <f t="shared" ca="1" si="30"/>
        <v>1</v>
      </c>
      <c r="J536" s="7">
        <f t="shared" ca="1" si="30"/>
        <v>0</v>
      </c>
      <c r="K536" s="7">
        <f t="shared" ca="1" si="28"/>
        <v>0</v>
      </c>
      <c r="L536" s="7">
        <f t="shared" ca="1" si="31"/>
        <v>1</v>
      </c>
    </row>
    <row r="537" spans="1:12" x14ac:dyDescent="0.3">
      <c r="A537" s="6" t="s">
        <v>547</v>
      </c>
      <c r="B537" s="6">
        <v>3096.0062159633626</v>
      </c>
      <c r="C537" s="7" cm="1">
        <f t="array" aca="1" ref="C537" ca="1">IFERROR(INDEX($B$2:$F$12489,MATCH($I537&amp;C$1,$B$2:$B$12489&amp;$C$2:$C$12489,0),3),0)</f>
        <v>0</v>
      </c>
      <c r="D537" s="7" cm="1">
        <f t="array" aca="1" ref="D537" ca="1">IFERROR(INDEX($B$2:$F$12489,MATCH($I537&amp;D$1,$B$2:$B$12489&amp;$C$2:$C$12489,0),3),0)</f>
        <v>3096.0059950003174</v>
      </c>
      <c r="E537" s="7" cm="1">
        <f t="array" aca="1" ref="E537" ca="1">IFERROR(INDEX($B$2:$F$12489,MATCH($I537&amp;E$1,$B$2:$B$12489&amp;$C$2:$C$12489,0),3),0)</f>
        <v>0</v>
      </c>
      <c r="F537" s="7" cm="1">
        <f t="array" aca="1" ref="F537" ca="1">IFERROR(INDEX($B$2:$F$12489,MATCH($I537&amp;F$1,$B$2:$B$12489&amp;$C$2:$C$12489,0),3),0)</f>
        <v>0</v>
      </c>
      <c r="G537" s="7">
        <f t="shared" ca="1" si="29"/>
        <v>3096.0059950003174</v>
      </c>
      <c r="H537" s="7">
        <f t="shared" ca="1" si="30"/>
        <v>0</v>
      </c>
      <c r="I537" s="7">
        <f t="shared" ca="1" si="30"/>
        <v>1</v>
      </c>
      <c r="J537" s="7">
        <f t="shared" ca="1" si="30"/>
        <v>0</v>
      </c>
      <c r="K537" s="7">
        <f t="shared" ca="1" si="28"/>
        <v>0</v>
      </c>
      <c r="L537" s="7">
        <f t="shared" ca="1" si="31"/>
        <v>1</v>
      </c>
    </row>
    <row r="538" spans="1:12" x14ac:dyDescent="0.3">
      <c r="A538" s="6" t="s">
        <v>548</v>
      </c>
      <c r="B538" s="6">
        <v>4050.7599941908429</v>
      </c>
      <c r="C538" s="7" cm="1">
        <f t="array" aca="1" ref="C538" ca="1">IFERROR(INDEX($B$2:$F$12489,MATCH($I538&amp;C$1,$B$2:$B$12489&amp;$C$2:$C$12489,0),3),0)</f>
        <v>0</v>
      </c>
      <c r="D538" s="7" cm="1">
        <f t="array" aca="1" ref="D538" ca="1">IFERROR(INDEX($B$2:$F$12489,MATCH($I538&amp;D$1,$B$2:$B$12489&amp;$C$2:$C$12489,0),3),0)</f>
        <v>4050.7599941377716</v>
      </c>
      <c r="E538" s="7" cm="1">
        <f t="array" aca="1" ref="E538" ca="1">IFERROR(INDEX($B$2:$F$12489,MATCH($I538&amp;E$1,$B$2:$B$12489&amp;$C$2:$C$12489,0),3),0)</f>
        <v>0</v>
      </c>
      <c r="F538" s="7" cm="1">
        <f t="array" aca="1" ref="F538" ca="1">IFERROR(INDEX($B$2:$F$12489,MATCH($I538&amp;F$1,$B$2:$B$12489&amp;$C$2:$C$12489,0),3),0)</f>
        <v>0</v>
      </c>
      <c r="G538" s="7">
        <f t="shared" ca="1" si="29"/>
        <v>4050.7599941377716</v>
      </c>
      <c r="H538" s="7">
        <f t="shared" ca="1" si="30"/>
        <v>0</v>
      </c>
      <c r="I538" s="7">
        <f t="shared" ca="1" si="30"/>
        <v>1</v>
      </c>
      <c r="J538" s="7">
        <f t="shared" ca="1" si="30"/>
        <v>0</v>
      </c>
      <c r="K538" s="7">
        <f t="shared" ca="1" si="28"/>
        <v>0</v>
      </c>
      <c r="L538" s="7">
        <f t="shared" ca="1" si="31"/>
        <v>1</v>
      </c>
    </row>
    <row r="539" spans="1:12" x14ac:dyDescent="0.3">
      <c r="A539" s="6" t="s">
        <v>549</v>
      </c>
      <c r="B539" s="6">
        <v>597.73656170493246</v>
      </c>
      <c r="C539" s="7" cm="1">
        <f t="array" aca="1" ref="C539" ca="1">IFERROR(INDEX($B$2:$F$12489,MATCH($I539&amp;C$1,$B$2:$B$12489&amp;$C$2:$C$12489,0),3),0)</f>
        <v>0</v>
      </c>
      <c r="D539" s="7" cm="1">
        <f t="array" aca="1" ref="D539" ca="1">IFERROR(INDEX($B$2:$F$12489,MATCH($I539&amp;D$1,$B$2:$B$12489&amp;$C$2:$C$12489,0),3),0)</f>
        <v>597.73675034977873</v>
      </c>
      <c r="E539" s="7" cm="1">
        <f t="array" aca="1" ref="E539" ca="1">IFERROR(INDEX($B$2:$F$12489,MATCH($I539&amp;E$1,$B$2:$B$12489&amp;$C$2:$C$12489,0),3),0)</f>
        <v>0</v>
      </c>
      <c r="F539" s="7" cm="1">
        <f t="array" aca="1" ref="F539" ca="1">IFERROR(INDEX($B$2:$F$12489,MATCH($I539&amp;F$1,$B$2:$B$12489&amp;$C$2:$C$12489,0),3),0)</f>
        <v>0</v>
      </c>
      <c r="G539" s="7">
        <f t="shared" ca="1" si="29"/>
        <v>597.73675034977873</v>
      </c>
      <c r="H539" s="7">
        <f t="shared" ca="1" si="30"/>
        <v>0</v>
      </c>
      <c r="I539" s="7">
        <f t="shared" ca="1" si="30"/>
        <v>1</v>
      </c>
      <c r="J539" s="7">
        <f t="shared" ca="1" si="30"/>
        <v>0</v>
      </c>
      <c r="K539" s="7">
        <f t="shared" ca="1" si="28"/>
        <v>0</v>
      </c>
      <c r="L539" s="7">
        <f t="shared" ca="1" si="31"/>
        <v>1</v>
      </c>
    </row>
    <row r="540" spans="1:12" x14ac:dyDescent="0.3">
      <c r="A540" s="6" t="s">
        <v>550</v>
      </c>
      <c r="B540" s="6">
        <v>18196.766808241005</v>
      </c>
      <c r="C540" s="7" cm="1">
        <f t="array" aca="1" ref="C540" ca="1">IFERROR(INDEX($B$2:$F$12489,MATCH($I540&amp;C$1,$B$2:$B$12489&amp;$C$2:$C$12489,0),3),0)</f>
        <v>0</v>
      </c>
      <c r="D540" s="7" cm="1">
        <f t="array" aca="1" ref="D540" ca="1">IFERROR(INDEX($B$2:$F$12489,MATCH($I540&amp;D$1,$B$2:$B$12489&amp;$C$2:$C$12489,0),3),0)</f>
        <v>18196.76735261178</v>
      </c>
      <c r="E540" s="7" cm="1">
        <f t="array" aca="1" ref="E540" ca="1">IFERROR(INDEX($B$2:$F$12489,MATCH($I540&amp;E$1,$B$2:$B$12489&amp;$C$2:$C$12489,0),3),0)</f>
        <v>0</v>
      </c>
      <c r="F540" s="7" cm="1">
        <f t="array" aca="1" ref="F540" ca="1">IFERROR(INDEX($B$2:$F$12489,MATCH($I540&amp;F$1,$B$2:$B$12489&amp;$C$2:$C$12489,0),3),0)</f>
        <v>0</v>
      </c>
      <c r="G540" s="7">
        <f t="shared" ca="1" si="29"/>
        <v>18196.76735261178</v>
      </c>
      <c r="H540" s="7">
        <f t="shared" ca="1" si="30"/>
        <v>0</v>
      </c>
      <c r="I540" s="7">
        <f t="shared" ca="1" si="30"/>
        <v>1</v>
      </c>
      <c r="J540" s="7">
        <f t="shared" ca="1" si="30"/>
        <v>0</v>
      </c>
      <c r="K540" s="7">
        <f t="shared" ca="1" si="28"/>
        <v>0</v>
      </c>
      <c r="L540" s="7">
        <f t="shared" ca="1" si="31"/>
        <v>1</v>
      </c>
    </row>
    <row r="541" spans="1:12" x14ac:dyDescent="0.3">
      <c r="A541" s="6" t="s">
        <v>551</v>
      </c>
      <c r="B541" s="6">
        <v>3565.284165551217</v>
      </c>
      <c r="C541" s="7" cm="1">
        <f t="array" aca="1" ref="C541" ca="1">IFERROR(INDEX($B$2:$F$12489,MATCH($I541&amp;C$1,$B$2:$B$12489&amp;$C$2:$C$12489,0),3),0)</f>
        <v>0</v>
      </c>
      <c r="D541" s="7" cm="1">
        <f t="array" aca="1" ref="D541" ca="1">IFERROR(INDEX($B$2:$F$12489,MATCH($I541&amp;D$1,$B$2:$B$12489&amp;$C$2:$C$12489,0),3),0)</f>
        <v>3565.2825140573141</v>
      </c>
      <c r="E541" s="7" cm="1">
        <f t="array" aca="1" ref="E541" ca="1">IFERROR(INDEX($B$2:$F$12489,MATCH($I541&amp;E$1,$B$2:$B$12489&amp;$C$2:$C$12489,0),3),0)</f>
        <v>0</v>
      </c>
      <c r="F541" s="7" cm="1">
        <f t="array" aca="1" ref="F541" ca="1">IFERROR(INDEX($B$2:$F$12489,MATCH($I541&amp;F$1,$B$2:$B$12489&amp;$C$2:$C$12489,0),3),0)</f>
        <v>0</v>
      </c>
      <c r="G541" s="7">
        <f t="shared" ca="1" si="29"/>
        <v>3565.2825140573141</v>
      </c>
      <c r="H541" s="7">
        <f t="shared" ca="1" si="30"/>
        <v>0</v>
      </c>
      <c r="I541" s="7">
        <f t="shared" ca="1" si="30"/>
        <v>1</v>
      </c>
      <c r="J541" s="7">
        <f t="shared" ca="1" si="30"/>
        <v>0</v>
      </c>
      <c r="K541" s="7">
        <f t="shared" ca="1" si="28"/>
        <v>0</v>
      </c>
      <c r="L541" s="7">
        <f t="shared" ca="1" si="31"/>
        <v>1</v>
      </c>
    </row>
    <row r="542" spans="1:12" x14ac:dyDescent="0.3">
      <c r="A542" s="6" t="s">
        <v>552</v>
      </c>
      <c r="B542" s="6">
        <v>36350.185490005242</v>
      </c>
      <c r="C542" s="7" cm="1">
        <f t="array" aca="1" ref="C542" ca="1">IFERROR(INDEX($B$2:$F$12489,MATCH($I542&amp;C$1,$B$2:$B$12489&amp;$C$2:$C$12489,0),3),0)</f>
        <v>0</v>
      </c>
      <c r="D542" s="7" cm="1">
        <f t="array" aca="1" ref="D542" ca="1">IFERROR(INDEX($B$2:$F$12489,MATCH($I542&amp;D$1,$B$2:$B$12489&amp;$C$2:$C$12489,0),3),0)</f>
        <v>36350.185303055303</v>
      </c>
      <c r="E542" s="7" cm="1">
        <f t="array" aca="1" ref="E542" ca="1">IFERROR(INDEX($B$2:$F$12489,MATCH($I542&amp;E$1,$B$2:$B$12489&amp;$C$2:$C$12489,0),3),0)</f>
        <v>0</v>
      </c>
      <c r="F542" s="7" cm="1">
        <f t="array" aca="1" ref="F542" ca="1">IFERROR(INDEX($B$2:$F$12489,MATCH($I542&amp;F$1,$B$2:$B$12489&amp;$C$2:$C$12489,0),3),0)</f>
        <v>0</v>
      </c>
      <c r="G542" s="7">
        <f t="shared" ca="1" si="29"/>
        <v>36350.185303055303</v>
      </c>
      <c r="H542" s="7">
        <f t="shared" ca="1" si="30"/>
        <v>0</v>
      </c>
      <c r="I542" s="7">
        <f t="shared" ca="1" si="30"/>
        <v>1</v>
      </c>
      <c r="J542" s="7">
        <f t="shared" ca="1" si="30"/>
        <v>0</v>
      </c>
      <c r="K542" s="7">
        <f t="shared" ca="1" si="28"/>
        <v>0</v>
      </c>
      <c r="L542" s="7">
        <f t="shared" ca="1" si="31"/>
        <v>1</v>
      </c>
    </row>
    <row r="543" spans="1:12" x14ac:dyDescent="0.3">
      <c r="A543" s="6" t="s">
        <v>553</v>
      </c>
      <c r="B543" s="6">
        <v>334.94891811795475</v>
      </c>
      <c r="C543" s="7" cm="1">
        <f t="array" aca="1" ref="C543" ca="1">IFERROR(INDEX($B$2:$F$12489,MATCH($I543&amp;C$1,$B$2:$B$12489&amp;$C$2:$C$12489,0),3),0)</f>
        <v>0</v>
      </c>
      <c r="D543" s="7" cm="1">
        <f t="array" aca="1" ref="D543" ca="1">IFERROR(INDEX($B$2:$F$12489,MATCH($I543&amp;D$1,$B$2:$B$12489&amp;$C$2:$C$12489,0),3),0)</f>
        <v>334.94891810199539</v>
      </c>
      <c r="E543" s="7" cm="1">
        <f t="array" aca="1" ref="E543" ca="1">IFERROR(INDEX($B$2:$F$12489,MATCH($I543&amp;E$1,$B$2:$B$12489&amp;$C$2:$C$12489,0),3),0)</f>
        <v>0</v>
      </c>
      <c r="F543" s="7" cm="1">
        <f t="array" aca="1" ref="F543" ca="1">IFERROR(INDEX($B$2:$F$12489,MATCH($I543&amp;F$1,$B$2:$B$12489&amp;$C$2:$C$12489,0),3),0)</f>
        <v>0</v>
      </c>
      <c r="G543" s="7">
        <f t="shared" ca="1" si="29"/>
        <v>334.94891810199539</v>
      </c>
      <c r="H543" s="7">
        <f t="shared" ca="1" si="30"/>
        <v>0</v>
      </c>
      <c r="I543" s="7">
        <f t="shared" ca="1" si="30"/>
        <v>1</v>
      </c>
      <c r="J543" s="7">
        <f t="shared" ca="1" si="30"/>
        <v>0</v>
      </c>
      <c r="K543" s="7">
        <f t="shared" ca="1" si="28"/>
        <v>0</v>
      </c>
      <c r="L543" s="7">
        <f t="shared" ca="1" si="31"/>
        <v>1</v>
      </c>
    </row>
    <row r="544" spans="1:12" x14ac:dyDescent="0.3">
      <c r="A544" s="6" t="s">
        <v>554</v>
      </c>
      <c r="B544" s="6">
        <v>1180.7543615549046</v>
      </c>
      <c r="C544" s="7" cm="1">
        <f t="array" aca="1" ref="C544" ca="1">IFERROR(INDEX($B$2:$F$12489,MATCH($I544&amp;C$1,$B$2:$B$12489&amp;$C$2:$C$12489,0),3),0)</f>
        <v>0</v>
      </c>
      <c r="D544" s="7" cm="1">
        <f t="array" aca="1" ref="D544" ca="1">IFERROR(INDEX($B$2:$F$12489,MATCH($I544&amp;D$1,$B$2:$B$12489&amp;$C$2:$C$12489,0),3),0)</f>
        <v>1180.7543615490542</v>
      </c>
      <c r="E544" s="7" cm="1">
        <f t="array" aca="1" ref="E544" ca="1">IFERROR(INDEX($B$2:$F$12489,MATCH($I544&amp;E$1,$B$2:$B$12489&amp;$C$2:$C$12489,0),3),0)</f>
        <v>0</v>
      </c>
      <c r="F544" s="7" cm="1">
        <f t="array" aca="1" ref="F544" ca="1">IFERROR(INDEX($B$2:$F$12489,MATCH($I544&amp;F$1,$B$2:$B$12489&amp;$C$2:$C$12489,0),3),0)</f>
        <v>0</v>
      </c>
      <c r="G544" s="7">
        <f t="shared" ca="1" si="29"/>
        <v>1180.7543615490542</v>
      </c>
      <c r="H544" s="7">
        <f t="shared" ca="1" si="30"/>
        <v>0</v>
      </c>
      <c r="I544" s="7">
        <f t="shared" ca="1" si="30"/>
        <v>1</v>
      </c>
      <c r="J544" s="7">
        <f t="shared" ca="1" si="30"/>
        <v>0</v>
      </c>
      <c r="K544" s="7">
        <f t="shared" ca="1" si="28"/>
        <v>0</v>
      </c>
      <c r="L544" s="7">
        <f t="shared" ca="1" si="31"/>
        <v>1</v>
      </c>
    </row>
    <row r="545" spans="1:12" x14ac:dyDescent="0.3">
      <c r="A545" s="6" t="s">
        <v>555</v>
      </c>
      <c r="B545" s="6">
        <v>70.000967886110786</v>
      </c>
      <c r="C545" s="7" cm="1">
        <f t="array" aca="1" ref="C545" ca="1">IFERROR(INDEX($B$2:$F$12489,MATCH($I545&amp;C$1,$B$2:$B$12489&amp;$C$2:$C$12489,0),3),0)</f>
        <v>0</v>
      </c>
      <c r="D545" s="7" cm="1">
        <f t="array" aca="1" ref="D545" ca="1">IFERROR(INDEX($B$2:$F$12489,MATCH($I545&amp;D$1,$B$2:$B$12489&amp;$C$2:$C$12489,0),3),0)</f>
        <v>70.000967888092035</v>
      </c>
      <c r="E545" s="7" cm="1">
        <f t="array" aca="1" ref="E545" ca="1">IFERROR(INDEX($B$2:$F$12489,MATCH($I545&amp;E$1,$B$2:$B$12489&amp;$C$2:$C$12489,0),3),0)</f>
        <v>0</v>
      </c>
      <c r="F545" s="7" cm="1">
        <f t="array" aca="1" ref="F545" ca="1">IFERROR(INDEX($B$2:$F$12489,MATCH($I545&amp;F$1,$B$2:$B$12489&amp;$C$2:$C$12489,0),3),0)</f>
        <v>0</v>
      </c>
      <c r="G545" s="7">
        <f t="shared" ca="1" si="29"/>
        <v>70.000967888092035</v>
      </c>
      <c r="H545" s="7">
        <f t="shared" ca="1" si="30"/>
        <v>0</v>
      </c>
      <c r="I545" s="7">
        <f t="shared" ca="1" si="30"/>
        <v>1</v>
      </c>
      <c r="J545" s="7">
        <f t="shared" ca="1" si="30"/>
        <v>0</v>
      </c>
      <c r="K545" s="7">
        <f t="shared" ca="1" si="28"/>
        <v>0</v>
      </c>
      <c r="L545" s="7">
        <f t="shared" ca="1" si="31"/>
        <v>1</v>
      </c>
    </row>
    <row r="546" spans="1:12" x14ac:dyDescent="0.3">
      <c r="A546" s="6" t="s">
        <v>556</v>
      </c>
      <c r="B546" s="6">
        <v>17.363385998639089</v>
      </c>
      <c r="C546" s="7" cm="1">
        <f t="array" aca="1" ref="C546" ca="1">IFERROR(INDEX($B$2:$F$12489,MATCH($I546&amp;C$1,$B$2:$B$12489&amp;$C$2:$C$12489,0),3),0)</f>
        <v>0</v>
      </c>
      <c r="D546" s="7" cm="1">
        <f t="array" aca="1" ref="D546" ca="1">IFERROR(INDEX($B$2:$F$12489,MATCH($I546&amp;D$1,$B$2:$B$12489&amp;$C$2:$C$12489,0),3),0)</f>
        <v>17.363386000295726</v>
      </c>
      <c r="E546" s="7" cm="1">
        <f t="array" aca="1" ref="E546" ca="1">IFERROR(INDEX($B$2:$F$12489,MATCH($I546&amp;E$1,$B$2:$B$12489&amp;$C$2:$C$12489,0),3),0)</f>
        <v>0</v>
      </c>
      <c r="F546" s="7" cm="1">
        <f t="array" aca="1" ref="F546" ca="1">IFERROR(INDEX($B$2:$F$12489,MATCH($I546&amp;F$1,$B$2:$B$12489&amp;$C$2:$C$12489,0),3),0)</f>
        <v>0</v>
      </c>
      <c r="G546" s="7">
        <f t="shared" ca="1" si="29"/>
        <v>17.363386000295726</v>
      </c>
      <c r="H546" s="7">
        <f t="shared" ca="1" si="30"/>
        <v>0</v>
      </c>
      <c r="I546" s="7">
        <f t="shared" ca="1" si="30"/>
        <v>1</v>
      </c>
      <c r="J546" s="7">
        <f t="shared" ca="1" si="30"/>
        <v>0</v>
      </c>
      <c r="K546" s="7">
        <f t="shared" ca="1" si="28"/>
        <v>0</v>
      </c>
      <c r="L546" s="7">
        <f t="shared" ca="1" si="31"/>
        <v>1</v>
      </c>
    </row>
    <row r="547" spans="1:12" x14ac:dyDescent="0.3">
      <c r="A547" s="6" t="s">
        <v>557</v>
      </c>
      <c r="B547" s="6">
        <v>104838.63313832438</v>
      </c>
      <c r="C547" s="7" cm="1">
        <f t="array" aca="1" ref="C547" ca="1">IFERROR(INDEX($B$2:$F$12489,MATCH($I547&amp;C$1,$B$2:$B$12489&amp;$C$2:$C$12489,0),3),0)</f>
        <v>35623.3261891578</v>
      </c>
      <c r="D547" s="7" cm="1">
        <f t="array" aca="1" ref="D547" ca="1">IFERROR(INDEX($B$2:$F$12489,MATCH($I547&amp;D$1,$B$2:$B$12489&amp;$C$2:$C$12489,0),3),0)</f>
        <v>69215.306993359161</v>
      </c>
      <c r="E547" s="7" cm="1">
        <f t="array" aca="1" ref="E547" ca="1">IFERROR(INDEX($B$2:$F$12489,MATCH($I547&amp;E$1,$B$2:$B$12489&amp;$C$2:$C$12489,0),3),0)</f>
        <v>0</v>
      </c>
      <c r="F547" s="7" cm="1">
        <f t="array" aca="1" ref="F547" ca="1">IFERROR(INDEX($B$2:$F$12489,MATCH($I547&amp;F$1,$B$2:$B$12489&amp;$C$2:$C$12489,0),3),0)</f>
        <v>0</v>
      </c>
      <c r="G547" s="7">
        <f t="shared" ca="1" si="29"/>
        <v>104838.63318251696</v>
      </c>
      <c r="H547" s="7">
        <f t="shared" ca="1" si="30"/>
        <v>0.33979197465441963</v>
      </c>
      <c r="I547" s="7">
        <f t="shared" ca="1" si="30"/>
        <v>0.66020802534558032</v>
      </c>
      <c r="J547" s="7">
        <f t="shared" ca="1" si="30"/>
        <v>0</v>
      </c>
      <c r="K547" s="7">
        <f t="shared" ca="1" si="28"/>
        <v>0</v>
      </c>
      <c r="L547" s="7">
        <f t="shared" ca="1" si="31"/>
        <v>1</v>
      </c>
    </row>
    <row r="548" spans="1:12" x14ac:dyDescent="0.3">
      <c r="A548" s="6" t="s">
        <v>558</v>
      </c>
      <c r="B548" s="6">
        <v>74730.164936946676</v>
      </c>
      <c r="C548" s="7" cm="1">
        <f t="array" aca="1" ref="C548" ca="1">IFERROR(INDEX($B$2:$F$12489,MATCH($I548&amp;C$1,$B$2:$B$12489&amp;$C$2:$C$12489,0),3),0)</f>
        <v>0</v>
      </c>
      <c r="D548" s="7" cm="1">
        <f t="array" aca="1" ref="D548" ca="1">IFERROR(INDEX($B$2:$F$12489,MATCH($I548&amp;D$1,$B$2:$B$12489&amp;$C$2:$C$12489,0),3),0)</f>
        <v>74730.164833819406</v>
      </c>
      <c r="E548" s="7" cm="1">
        <f t="array" aca="1" ref="E548" ca="1">IFERROR(INDEX($B$2:$F$12489,MATCH($I548&amp;E$1,$B$2:$B$12489&amp;$C$2:$C$12489,0),3),0)</f>
        <v>0</v>
      </c>
      <c r="F548" s="7" cm="1">
        <f t="array" aca="1" ref="F548" ca="1">IFERROR(INDEX($B$2:$F$12489,MATCH($I548&amp;F$1,$B$2:$B$12489&amp;$C$2:$C$12489,0),3),0)</f>
        <v>0</v>
      </c>
      <c r="G548" s="7">
        <f t="shared" ca="1" si="29"/>
        <v>74730.164833819406</v>
      </c>
      <c r="H548" s="7">
        <f t="shared" ca="1" si="30"/>
        <v>0</v>
      </c>
      <c r="I548" s="7">
        <f t="shared" ca="1" si="30"/>
        <v>1</v>
      </c>
      <c r="J548" s="7">
        <f t="shared" ca="1" si="30"/>
        <v>0</v>
      </c>
      <c r="K548" s="7">
        <f t="shared" ca="1" si="28"/>
        <v>0</v>
      </c>
      <c r="L548" s="7">
        <f t="shared" ca="1" si="31"/>
        <v>1</v>
      </c>
    </row>
    <row r="549" spans="1:12" x14ac:dyDescent="0.3">
      <c r="A549" s="6" t="s">
        <v>559</v>
      </c>
      <c r="B549" s="6">
        <v>25310.821937523873</v>
      </c>
      <c r="C549" s="7" cm="1">
        <f t="array" aca="1" ref="C549" ca="1">IFERROR(INDEX($B$2:$F$12489,MATCH($I549&amp;C$1,$B$2:$B$12489&amp;$C$2:$C$12489,0),3),0)</f>
        <v>0</v>
      </c>
      <c r="D549" s="7" cm="1">
        <f t="array" aca="1" ref="D549" ca="1">IFERROR(INDEX($B$2:$F$12489,MATCH($I549&amp;D$1,$B$2:$B$12489&amp;$C$2:$C$12489,0),3),0)</f>
        <v>25310.822135066526</v>
      </c>
      <c r="E549" s="7" cm="1">
        <f t="array" aca="1" ref="E549" ca="1">IFERROR(INDEX($B$2:$F$12489,MATCH($I549&amp;E$1,$B$2:$B$12489&amp;$C$2:$C$12489,0),3),0)</f>
        <v>0</v>
      </c>
      <c r="F549" s="7" cm="1">
        <f t="array" aca="1" ref="F549" ca="1">IFERROR(INDEX($B$2:$F$12489,MATCH($I549&amp;F$1,$B$2:$B$12489&amp;$C$2:$C$12489,0),3),0)</f>
        <v>0</v>
      </c>
      <c r="G549" s="7">
        <f t="shared" ca="1" si="29"/>
        <v>25310.822135066526</v>
      </c>
      <c r="H549" s="7">
        <f t="shared" ca="1" si="30"/>
        <v>0</v>
      </c>
      <c r="I549" s="7">
        <f t="shared" ca="1" si="30"/>
        <v>1</v>
      </c>
      <c r="J549" s="7">
        <f t="shared" ca="1" si="30"/>
        <v>0</v>
      </c>
      <c r="K549" s="7">
        <f t="shared" ca="1" si="28"/>
        <v>0</v>
      </c>
      <c r="L549" s="7">
        <f t="shared" ca="1" si="31"/>
        <v>1</v>
      </c>
    </row>
    <row r="550" spans="1:12" x14ac:dyDescent="0.3">
      <c r="A550" s="6" t="s">
        <v>560</v>
      </c>
      <c r="B550" s="6">
        <v>21562.623463056196</v>
      </c>
      <c r="C550" s="7" cm="1">
        <f t="array" aca="1" ref="C550" ca="1">IFERROR(INDEX($B$2:$F$12489,MATCH($I550&amp;C$1,$B$2:$B$12489&amp;$C$2:$C$12489,0),3),0)</f>
        <v>0</v>
      </c>
      <c r="D550" s="7" cm="1">
        <f t="array" aca="1" ref="D550" ca="1">IFERROR(INDEX($B$2:$F$12489,MATCH($I550&amp;D$1,$B$2:$B$12489&amp;$C$2:$C$12489,0),3),0)</f>
        <v>21562.623463146705</v>
      </c>
      <c r="E550" s="7" cm="1">
        <f t="array" aca="1" ref="E550" ca="1">IFERROR(INDEX($B$2:$F$12489,MATCH($I550&amp;E$1,$B$2:$B$12489&amp;$C$2:$C$12489,0),3),0)</f>
        <v>0</v>
      </c>
      <c r="F550" s="7" cm="1">
        <f t="array" aca="1" ref="F550" ca="1">IFERROR(INDEX($B$2:$F$12489,MATCH($I550&amp;F$1,$B$2:$B$12489&amp;$C$2:$C$12489,0),3),0)</f>
        <v>0</v>
      </c>
      <c r="G550" s="7">
        <f t="shared" ca="1" si="29"/>
        <v>21562.623463146705</v>
      </c>
      <c r="H550" s="7">
        <f t="shared" ca="1" si="30"/>
        <v>0</v>
      </c>
      <c r="I550" s="7">
        <f t="shared" ca="1" si="30"/>
        <v>1</v>
      </c>
      <c r="J550" s="7">
        <f t="shared" ca="1" si="30"/>
        <v>0</v>
      </c>
      <c r="K550" s="7">
        <f t="shared" ca="1" si="28"/>
        <v>0</v>
      </c>
      <c r="L550" s="7">
        <f t="shared" ca="1" si="31"/>
        <v>1</v>
      </c>
    </row>
    <row r="551" spans="1:12" x14ac:dyDescent="0.3">
      <c r="A551" s="6" t="s">
        <v>561</v>
      </c>
      <c r="B551" s="6">
        <v>3905.2616204190208</v>
      </c>
      <c r="C551" s="7" cm="1">
        <f t="array" aca="1" ref="C551" ca="1">IFERROR(INDEX($B$2:$F$12489,MATCH($I551&amp;C$1,$B$2:$B$12489&amp;$C$2:$C$12489,0),3),0)</f>
        <v>0</v>
      </c>
      <c r="D551" s="7" cm="1">
        <f t="array" aca="1" ref="D551" ca="1">IFERROR(INDEX($B$2:$F$12489,MATCH($I551&amp;D$1,$B$2:$B$12489&amp;$C$2:$C$12489,0),3),0)</f>
        <v>3905.2616203981283</v>
      </c>
      <c r="E551" s="7" cm="1">
        <f t="array" aca="1" ref="E551" ca="1">IFERROR(INDEX($B$2:$F$12489,MATCH($I551&amp;E$1,$B$2:$B$12489&amp;$C$2:$C$12489,0),3),0)</f>
        <v>0</v>
      </c>
      <c r="F551" s="7" cm="1">
        <f t="array" aca="1" ref="F551" ca="1">IFERROR(INDEX($B$2:$F$12489,MATCH($I551&amp;F$1,$B$2:$B$12489&amp;$C$2:$C$12489,0),3),0)</f>
        <v>0</v>
      </c>
      <c r="G551" s="7">
        <f t="shared" ca="1" si="29"/>
        <v>3905.2616203981283</v>
      </c>
      <c r="H551" s="7">
        <f t="shared" ca="1" si="30"/>
        <v>0</v>
      </c>
      <c r="I551" s="7">
        <f t="shared" ca="1" si="30"/>
        <v>1</v>
      </c>
      <c r="J551" s="7">
        <f t="shared" ca="1" si="30"/>
        <v>0</v>
      </c>
      <c r="K551" s="7">
        <f t="shared" ca="1" si="28"/>
        <v>0</v>
      </c>
      <c r="L551" s="7">
        <f t="shared" ca="1" si="31"/>
        <v>1</v>
      </c>
    </row>
    <row r="552" spans="1:12" x14ac:dyDescent="0.3">
      <c r="A552" s="6" t="s">
        <v>562</v>
      </c>
      <c r="B552" s="6">
        <v>106781.74511314317</v>
      </c>
      <c r="C552" s="7" cm="1">
        <f t="array" aca="1" ref="C552" ca="1">IFERROR(INDEX($B$2:$F$12489,MATCH($I552&amp;C$1,$B$2:$B$12489&amp;$C$2:$C$12489,0),3),0)</f>
        <v>0</v>
      </c>
      <c r="D552" s="7" cm="1">
        <f t="array" aca="1" ref="D552" ca="1">IFERROR(INDEX($B$2:$F$12489,MATCH($I552&amp;D$1,$B$2:$B$12489&amp;$C$2:$C$12489,0),3),0)</f>
        <v>106781.74490692334</v>
      </c>
      <c r="E552" s="7" cm="1">
        <f t="array" aca="1" ref="E552" ca="1">IFERROR(INDEX($B$2:$F$12489,MATCH($I552&amp;E$1,$B$2:$B$12489&amp;$C$2:$C$12489,0),3),0)</f>
        <v>0</v>
      </c>
      <c r="F552" s="7" cm="1">
        <f t="array" aca="1" ref="F552" ca="1">IFERROR(INDEX($B$2:$F$12489,MATCH($I552&amp;F$1,$B$2:$B$12489&amp;$C$2:$C$12489,0),3),0)</f>
        <v>0</v>
      </c>
      <c r="G552" s="7">
        <f t="shared" ca="1" si="29"/>
        <v>106781.74490692334</v>
      </c>
      <c r="H552" s="7">
        <f t="shared" ca="1" si="30"/>
        <v>0</v>
      </c>
      <c r="I552" s="7">
        <f t="shared" ca="1" si="30"/>
        <v>1</v>
      </c>
      <c r="J552" s="7">
        <f t="shared" ca="1" si="30"/>
        <v>0</v>
      </c>
      <c r="K552" s="7">
        <f t="shared" ca="1" si="28"/>
        <v>0</v>
      </c>
      <c r="L552" s="7">
        <f t="shared" ca="1" si="31"/>
        <v>1</v>
      </c>
    </row>
    <row r="553" spans="1:12" x14ac:dyDescent="0.3">
      <c r="A553" s="6" t="s">
        <v>563</v>
      </c>
      <c r="B553" s="6">
        <v>73318.762687424081</v>
      </c>
      <c r="C553" s="7" cm="1">
        <f t="array" aca="1" ref="C553" ca="1">IFERROR(INDEX($B$2:$F$12489,MATCH($I553&amp;C$1,$B$2:$B$12489&amp;$C$2:$C$12489,0),3),0)</f>
        <v>0</v>
      </c>
      <c r="D553" s="7" cm="1">
        <f t="array" aca="1" ref="D553" ca="1">IFERROR(INDEX($B$2:$F$12489,MATCH($I553&amp;D$1,$B$2:$B$12489&amp;$C$2:$C$12489,0),3),0)</f>
        <v>73318.762829864325</v>
      </c>
      <c r="E553" s="7" cm="1">
        <f t="array" aca="1" ref="E553" ca="1">IFERROR(INDEX($B$2:$F$12489,MATCH($I553&amp;E$1,$B$2:$B$12489&amp;$C$2:$C$12489,0),3),0)</f>
        <v>0</v>
      </c>
      <c r="F553" s="7" cm="1">
        <f t="array" aca="1" ref="F553" ca="1">IFERROR(INDEX($B$2:$F$12489,MATCH($I553&amp;F$1,$B$2:$B$12489&amp;$C$2:$C$12489,0),3),0)</f>
        <v>0</v>
      </c>
      <c r="G553" s="7">
        <f t="shared" ca="1" si="29"/>
        <v>73318.762829864325</v>
      </c>
      <c r="H553" s="7">
        <f t="shared" ca="1" si="30"/>
        <v>0</v>
      </c>
      <c r="I553" s="7">
        <f t="shared" ca="1" si="30"/>
        <v>1</v>
      </c>
      <c r="J553" s="7">
        <f t="shared" ca="1" si="30"/>
        <v>0</v>
      </c>
      <c r="K553" s="7">
        <f t="shared" ca="1" si="28"/>
        <v>0</v>
      </c>
      <c r="L553" s="7">
        <f t="shared" ca="1" si="31"/>
        <v>1</v>
      </c>
    </row>
    <row r="554" spans="1:12" x14ac:dyDescent="0.3">
      <c r="A554" s="6" t="s">
        <v>564</v>
      </c>
      <c r="B554" s="6">
        <v>7595.5910288631667</v>
      </c>
      <c r="C554" s="7" cm="1">
        <f t="array" aca="1" ref="C554" ca="1">IFERROR(INDEX($B$2:$F$12489,MATCH($I554&amp;C$1,$B$2:$B$12489&amp;$C$2:$C$12489,0),3),0)</f>
        <v>0</v>
      </c>
      <c r="D554" s="7" cm="1">
        <f t="array" aca="1" ref="D554" ca="1">IFERROR(INDEX($B$2:$F$12489,MATCH($I554&amp;D$1,$B$2:$B$12489&amp;$C$2:$C$12489,0),3),0)</f>
        <v>7595.591028855747</v>
      </c>
      <c r="E554" s="7" cm="1">
        <f t="array" aca="1" ref="E554" ca="1">IFERROR(INDEX($B$2:$F$12489,MATCH($I554&amp;E$1,$B$2:$B$12489&amp;$C$2:$C$12489,0),3),0)</f>
        <v>0</v>
      </c>
      <c r="F554" s="7" cm="1">
        <f t="array" aca="1" ref="F554" ca="1">IFERROR(INDEX($B$2:$F$12489,MATCH($I554&amp;F$1,$B$2:$B$12489&amp;$C$2:$C$12489,0),3),0)</f>
        <v>0</v>
      </c>
      <c r="G554" s="7">
        <f t="shared" ca="1" si="29"/>
        <v>7595.591028855747</v>
      </c>
      <c r="H554" s="7">
        <f t="shared" ca="1" si="30"/>
        <v>0</v>
      </c>
      <c r="I554" s="7">
        <f t="shared" ca="1" si="30"/>
        <v>1</v>
      </c>
      <c r="J554" s="7">
        <f t="shared" ca="1" si="30"/>
        <v>0</v>
      </c>
      <c r="K554" s="7">
        <f t="shared" ca="1" si="28"/>
        <v>0</v>
      </c>
      <c r="L554" s="7">
        <f t="shared" ca="1" si="31"/>
        <v>1</v>
      </c>
    </row>
    <row r="555" spans="1:12" x14ac:dyDescent="0.3">
      <c r="A555" s="6" t="s">
        <v>565</v>
      </c>
      <c r="B555" s="6">
        <v>10817.145868747668</v>
      </c>
      <c r="C555" s="7" cm="1">
        <f t="array" aca="1" ref="C555" ca="1">IFERROR(INDEX($B$2:$F$12489,MATCH($I555&amp;C$1,$B$2:$B$12489&amp;$C$2:$C$12489,0),3),0)</f>
        <v>0</v>
      </c>
      <c r="D555" s="7" cm="1">
        <f t="array" aca="1" ref="D555" ca="1">IFERROR(INDEX($B$2:$F$12489,MATCH($I555&amp;D$1,$B$2:$B$12489&amp;$C$2:$C$12489,0),3),0)</f>
        <v>10817.145868706855</v>
      </c>
      <c r="E555" s="7" cm="1">
        <f t="array" aca="1" ref="E555" ca="1">IFERROR(INDEX($B$2:$F$12489,MATCH($I555&amp;E$1,$B$2:$B$12489&amp;$C$2:$C$12489,0),3),0)</f>
        <v>0</v>
      </c>
      <c r="F555" s="7" cm="1">
        <f t="array" aca="1" ref="F555" ca="1">IFERROR(INDEX($B$2:$F$12489,MATCH($I555&amp;F$1,$B$2:$B$12489&amp;$C$2:$C$12489,0),3),0)</f>
        <v>0</v>
      </c>
      <c r="G555" s="7">
        <f t="shared" ca="1" si="29"/>
        <v>10817.145868706855</v>
      </c>
      <c r="H555" s="7">
        <f t="shared" ca="1" si="30"/>
        <v>0</v>
      </c>
      <c r="I555" s="7">
        <f t="shared" ca="1" si="30"/>
        <v>1</v>
      </c>
      <c r="J555" s="7">
        <f t="shared" ca="1" si="30"/>
        <v>0</v>
      </c>
      <c r="K555" s="7">
        <f t="shared" ca="1" si="28"/>
        <v>0</v>
      </c>
      <c r="L555" s="7">
        <f t="shared" ca="1" si="31"/>
        <v>1</v>
      </c>
    </row>
    <row r="556" spans="1:12" x14ac:dyDescent="0.3">
      <c r="A556" s="6" t="s">
        <v>566</v>
      </c>
      <c r="B556" s="6">
        <v>4408.221097800214</v>
      </c>
      <c r="C556" s="7" cm="1">
        <f t="array" aca="1" ref="C556" ca="1">IFERROR(INDEX($B$2:$F$12489,MATCH($I556&amp;C$1,$B$2:$B$12489&amp;$C$2:$C$12489,0),3),0)</f>
        <v>0</v>
      </c>
      <c r="D556" s="7" cm="1">
        <f t="array" aca="1" ref="D556" ca="1">IFERROR(INDEX($B$2:$F$12489,MATCH($I556&amp;D$1,$B$2:$B$12489&amp;$C$2:$C$12489,0),3),0)</f>
        <v>4408.221097792306</v>
      </c>
      <c r="E556" s="7" cm="1">
        <f t="array" aca="1" ref="E556" ca="1">IFERROR(INDEX($B$2:$F$12489,MATCH($I556&amp;E$1,$B$2:$B$12489&amp;$C$2:$C$12489,0),3),0)</f>
        <v>0</v>
      </c>
      <c r="F556" s="7" cm="1">
        <f t="array" aca="1" ref="F556" ca="1">IFERROR(INDEX($B$2:$F$12489,MATCH($I556&amp;F$1,$B$2:$B$12489&amp;$C$2:$C$12489,0),3),0)</f>
        <v>0</v>
      </c>
      <c r="G556" s="7">
        <f t="shared" ca="1" si="29"/>
        <v>4408.221097792306</v>
      </c>
      <c r="H556" s="7">
        <f t="shared" ca="1" si="30"/>
        <v>0</v>
      </c>
      <c r="I556" s="7">
        <f t="shared" ca="1" si="30"/>
        <v>1</v>
      </c>
      <c r="J556" s="7">
        <f t="shared" ca="1" si="30"/>
        <v>0</v>
      </c>
      <c r="K556" s="7">
        <f t="shared" ca="1" si="28"/>
        <v>0</v>
      </c>
      <c r="L556" s="7">
        <f t="shared" ca="1" si="31"/>
        <v>1</v>
      </c>
    </row>
    <row r="557" spans="1:12" x14ac:dyDescent="0.3">
      <c r="A557" s="6" t="s">
        <v>567</v>
      </c>
      <c r="B557" s="6">
        <v>31431.818636879379</v>
      </c>
      <c r="C557" s="7" cm="1">
        <f t="array" aca="1" ref="C557" ca="1">IFERROR(INDEX($B$2:$F$12489,MATCH($I557&amp;C$1,$B$2:$B$12489&amp;$C$2:$C$12489,0),3),0)</f>
        <v>0</v>
      </c>
      <c r="D557" s="7" cm="1">
        <f t="array" aca="1" ref="D557" ca="1">IFERROR(INDEX($B$2:$F$12489,MATCH($I557&amp;D$1,$B$2:$B$12489&amp;$C$2:$C$12489,0),3),0)</f>
        <v>31431.818997438331</v>
      </c>
      <c r="E557" s="7" cm="1">
        <f t="array" aca="1" ref="E557" ca="1">IFERROR(INDEX($B$2:$F$12489,MATCH($I557&amp;E$1,$B$2:$B$12489&amp;$C$2:$C$12489,0),3),0)</f>
        <v>0</v>
      </c>
      <c r="F557" s="7" cm="1">
        <f t="array" aca="1" ref="F557" ca="1">IFERROR(INDEX($B$2:$F$12489,MATCH($I557&amp;F$1,$B$2:$B$12489&amp;$C$2:$C$12489,0),3),0)</f>
        <v>0</v>
      </c>
      <c r="G557" s="7">
        <f t="shared" ca="1" si="29"/>
        <v>31431.818997438331</v>
      </c>
      <c r="H557" s="7">
        <f t="shared" ca="1" si="30"/>
        <v>0</v>
      </c>
      <c r="I557" s="7">
        <f t="shared" ca="1" si="30"/>
        <v>1</v>
      </c>
      <c r="J557" s="7">
        <f t="shared" ca="1" si="30"/>
        <v>0</v>
      </c>
      <c r="K557" s="7">
        <f t="shared" ca="1" si="28"/>
        <v>0</v>
      </c>
      <c r="L557" s="7">
        <f t="shared" ca="1" si="31"/>
        <v>1</v>
      </c>
    </row>
    <row r="558" spans="1:12" x14ac:dyDescent="0.3">
      <c r="A558" s="6" t="s">
        <v>568</v>
      </c>
      <c r="B558" s="6">
        <v>25662.997444475048</v>
      </c>
      <c r="C558" s="7" cm="1">
        <f t="array" aca="1" ref="C558" ca="1">IFERROR(INDEX($B$2:$F$12489,MATCH($I558&amp;C$1,$B$2:$B$12489&amp;$C$2:$C$12489,0),3),0)</f>
        <v>0</v>
      </c>
      <c r="D558" s="7" cm="1">
        <f t="array" aca="1" ref="D558" ca="1">IFERROR(INDEX($B$2:$F$12489,MATCH($I558&amp;D$1,$B$2:$B$12489&amp;$C$2:$C$12489,0),3),0)</f>
        <v>25662.997444441113</v>
      </c>
      <c r="E558" s="7" cm="1">
        <f t="array" aca="1" ref="E558" ca="1">IFERROR(INDEX($B$2:$F$12489,MATCH($I558&amp;E$1,$B$2:$B$12489&amp;$C$2:$C$12489,0),3),0)</f>
        <v>0</v>
      </c>
      <c r="F558" s="7" cm="1">
        <f t="array" aca="1" ref="F558" ca="1">IFERROR(INDEX($B$2:$F$12489,MATCH($I558&amp;F$1,$B$2:$B$12489&amp;$C$2:$C$12489,0),3),0)</f>
        <v>0</v>
      </c>
      <c r="G558" s="7">
        <f t="shared" ca="1" si="29"/>
        <v>25662.997444441113</v>
      </c>
      <c r="H558" s="7">
        <f t="shared" ca="1" si="30"/>
        <v>0</v>
      </c>
      <c r="I558" s="7">
        <f t="shared" ca="1" si="30"/>
        <v>1</v>
      </c>
      <c r="J558" s="7">
        <f t="shared" ca="1" si="30"/>
        <v>0</v>
      </c>
      <c r="K558" s="7">
        <f t="shared" ca="1" si="28"/>
        <v>0</v>
      </c>
      <c r="L558" s="7">
        <f t="shared" ca="1" si="31"/>
        <v>1</v>
      </c>
    </row>
    <row r="559" spans="1:12" x14ac:dyDescent="0.3">
      <c r="A559" s="6" t="s">
        <v>569</v>
      </c>
      <c r="B559" s="6">
        <v>4192.1300362769025</v>
      </c>
      <c r="C559" s="7" cm="1">
        <f t="array" aca="1" ref="C559" ca="1">IFERROR(INDEX($B$2:$F$12489,MATCH($I559&amp;C$1,$B$2:$B$12489&amp;$C$2:$C$12489,0),3),0)</f>
        <v>0</v>
      </c>
      <c r="D559" s="7" cm="1">
        <f t="array" aca="1" ref="D559" ca="1">IFERROR(INDEX($B$2:$F$12489,MATCH($I559&amp;D$1,$B$2:$B$12489&amp;$C$2:$C$12489,0),3),0)</f>
        <v>4192.1300362739385</v>
      </c>
      <c r="E559" s="7" cm="1">
        <f t="array" aca="1" ref="E559" ca="1">IFERROR(INDEX($B$2:$F$12489,MATCH($I559&amp;E$1,$B$2:$B$12489&amp;$C$2:$C$12489,0),3),0)</f>
        <v>0</v>
      </c>
      <c r="F559" s="7" cm="1">
        <f t="array" aca="1" ref="F559" ca="1">IFERROR(INDEX($B$2:$F$12489,MATCH($I559&amp;F$1,$B$2:$B$12489&amp;$C$2:$C$12489,0),3),0)</f>
        <v>0</v>
      </c>
      <c r="G559" s="7">
        <f t="shared" ca="1" si="29"/>
        <v>4192.1300362739385</v>
      </c>
      <c r="H559" s="7">
        <f t="shared" ca="1" si="30"/>
        <v>0</v>
      </c>
      <c r="I559" s="7">
        <f t="shared" ca="1" si="30"/>
        <v>1</v>
      </c>
      <c r="J559" s="7">
        <f t="shared" ca="1" si="30"/>
        <v>0</v>
      </c>
      <c r="K559" s="7">
        <f t="shared" ca="1" si="28"/>
        <v>0</v>
      </c>
      <c r="L559" s="7">
        <f t="shared" ca="1" si="31"/>
        <v>1</v>
      </c>
    </row>
    <row r="560" spans="1:12" x14ac:dyDescent="0.3">
      <c r="A560" s="6" t="s">
        <v>570</v>
      </c>
      <c r="B560" s="6">
        <v>34180.939905832427</v>
      </c>
      <c r="C560" s="7" cm="1">
        <f t="array" aca="1" ref="C560" ca="1">IFERROR(INDEX($B$2:$F$12489,MATCH($I560&amp;C$1,$B$2:$B$12489&amp;$C$2:$C$12489,0),3),0)</f>
        <v>0</v>
      </c>
      <c r="D560" s="7" cm="1">
        <f t="array" aca="1" ref="D560" ca="1">IFERROR(INDEX($B$2:$F$12489,MATCH($I560&amp;D$1,$B$2:$B$12489&amp;$C$2:$C$12489,0),3),0)</f>
        <v>34180.939514850616</v>
      </c>
      <c r="E560" s="7" cm="1">
        <f t="array" aca="1" ref="E560" ca="1">IFERROR(INDEX($B$2:$F$12489,MATCH($I560&amp;E$1,$B$2:$B$12489&amp;$C$2:$C$12489,0),3),0)</f>
        <v>0</v>
      </c>
      <c r="F560" s="7" cm="1">
        <f t="array" aca="1" ref="F560" ca="1">IFERROR(INDEX($B$2:$F$12489,MATCH($I560&amp;F$1,$B$2:$B$12489&amp;$C$2:$C$12489,0),3),0)</f>
        <v>0</v>
      </c>
      <c r="G560" s="7">
        <f t="shared" ca="1" si="29"/>
        <v>34180.939514850616</v>
      </c>
      <c r="H560" s="7">
        <f t="shared" ca="1" si="30"/>
        <v>0</v>
      </c>
      <c r="I560" s="7">
        <f t="shared" ca="1" si="30"/>
        <v>1</v>
      </c>
      <c r="J560" s="7">
        <f t="shared" ca="1" si="30"/>
        <v>0</v>
      </c>
      <c r="K560" s="7">
        <f t="shared" ca="1" si="28"/>
        <v>0</v>
      </c>
      <c r="L560" s="7">
        <f t="shared" ca="1" si="31"/>
        <v>1</v>
      </c>
    </row>
    <row r="561" spans="1:12" x14ac:dyDescent="0.3">
      <c r="A561" s="6" t="s">
        <v>571</v>
      </c>
      <c r="B561" s="6">
        <v>36998.008918813095</v>
      </c>
      <c r="C561" s="7" cm="1">
        <f t="array" aca="1" ref="C561" ca="1">IFERROR(INDEX($B$2:$F$12489,MATCH($I561&amp;C$1,$B$2:$B$12489&amp;$C$2:$C$12489,0),3),0)</f>
        <v>0</v>
      </c>
      <c r="D561" s="7" cm="1">
        <f t="array" aca="1" ref="D561" ca="1">IFERROR(INDEX($B$2:$F$12489,MATCH($I561&amp;D$1,$B$2:$B$12489&amp;$C$2:$C$12489,0),3),0)</f>
        <v>36998.00931491518</v>
      </c>
      <c r="E561" s="7" cm="1">
        <f t="array" aca="1" ref="E561" ca="1">IFERROR(INDEX($B$2:$F$12489,MATCH($I561&amp;E$1,$B$2:$B$12489&amp;$C$2:$C$12489,0),3),0)</f>
        <v>0</v>
      </c>
      <c r="F561" s="7" cm="1">
        <f t="array" aca="1" ref="F561" ca="1">IFERROR(INDEX($B$2:$F$12489,MATCH($I561&amp;F$1,$B$2:$B$12489&amp;$C$2:$C$12489,0),3),0)</f>
        <v>0</v>
      </c>
      <c r="G561" s="7">
        <f t="shared" ca="1" si="29"/>
        <v>36998.00931491518</v>
      </c>
      <c r="H561" s="7">
        <f t="shared" ca="1" si="30"/>
        <v>0</v>
      </c>
      <c r="I561" s="7">
        <f t="shared" ca="1" si="30"/>
        <v>1</v>
      </c>
      <c r="J561" s="7">
        <f t="shared" ca="1" si="30"/>
        <v>0</v>
      </c>
      <c r="K561" s="7">
        <f t="shared" ca="1" si="28"/>
        <v>0</v>
      </c>
      <c r="L561" s="7">
        <f t="shared" ca="1" si="31"/>
        <v>1</v>
      </c>
    </row>
    <row r="562" spans="1:12" x14ac:dyDescent="0.3">
      <c r="A562" s="6" t="s">
        <v>572</v>
      </c>
      <c r="B562" s="6">
        <v>116361.97932488201</v>
      </c>
      <c r="C562" s="7" cm="1">
        <f t="array" aca="1" ref="C562" ca="1">IFERROR(INDEX($B$2:$F$12489,MATCH($I562&amp;C$1,$B$2:$B$12489&amp;$C$2:$C$12489,0),3),0)</f>
        <v>0</v>
      </c>
      <c r="D562" s="7" cm="1">
        <f t="array" aca="1" ref="D562" ca="1">IFERROR(INDEX($B$2:$F$12489,MATCH($I562&amp;D$1,$B$2:$B$12489&amp;$C$2:$C$12489,0),3),0)</f>
        <v>116361.97865860074</v>
      </c>
      <c r="E562" s="7" cm="1">
        <f t="array" aca="1" ref="E562" ca="1">IFERROR(INDEX($B$2:$F$12489,MATCH($I562&amp;E$1,$B$2:$B$12489&amp;$C$2:$C$12489,0),3),0)</f>
        <v>0</v>
      </c>
      <c r="F562" s="7" cm="1">
        <f t="array" aca="1" ref="F562" ca="1">IFERROR(INDEX($B$2:$F$12489,MATCH($I562&amp;F$1,$B$2:$B$12489&amp;$C$2:$C$12489,0),3),0)</f>
        <v>0</v>
      </c>
      <c r="G562" s="7">
        <f t="shared" ca="1" si="29"/>
        <v>116361.97865860074</v>
      </c>
      <c r="H562" s="7">
        <f t="shared" ca="1" si="30"/>
        <v>0</v>
      </c>
      <c r="I562" s="7">
        <f t="shared" ca="1" si="30"/>
        <v>1</v>
      </c>
      <c r="J562" s="7">
        <f t="shared" ca="1" si="30"/>
        <v>0</v>
      </c>
      <c r="K562" s="7">
        <f t="shared" ca="1" si="28"/>
        <v>0</v>
      </c>
      <c r="L562" s="7">
        <f t="shared" ca="1" si="31"/>
        <v>1</v>
      </c>
    </row>
    <row r="563" spans="1:12" x14ac:dyDescent="0.3">
      <c r="A563" s="6" t="s">
        <v>573</v>
      </c>
      <c r="B563" s="6">
        <v>51942.863470641438</v>
      </c>
      <c r="C563" s="7" cm="1">
        <f t="array" aca="1" ref="C563" ca="1">IFERROR(INDEX($B$2:$F$12489,MATCH($I563&amp;C$1,$B$2:$B$12489&amp;$C$2:$C$12489,0),3),0)</f>
        <v>0</v>
      </c>
      <c r="D563" s="7" cm="1">
        <f t="array" aca="1" ref="D563" ca="1">IFERROR(INDEX($B$2:$F$12489,MATCH($I563&amp;D$1,$B$2:$B$12489&amp;$C$2:$C$12489,0),3),0)</f>
        <v>51942.864013118808</v>
      </c>
      <c r="E563" s="7" cm="1">
        <f t="array" aca="1" ref="E563" ca="1">IFERROR(INDEX($B$2:$F$12489,MATCH($I563&amp;E$1,$B$2:$B$12489&amp;$C$2:$C$12489,0),3),0)</f>
        <v>0</v>
      </c>
      <c r="F563" s="7" cm="1">
        <f t="array" aca="1" ref="F563" ca="1">IFERROR(INDEX($B$2:$F$12489,MATCH($I563&amp;F$1,$B$2:$B$12489&amp;$C$2:$C$12489,0),3),0)</f>
        <v>0</v>
      </c>
      <c r="G563" s="7">
        <f t="shared" ca="1" si="29"/>
        <v>51942.864013118808</v>
      </c>
      <c r="H563" s="7">
        <f t="shared" ca="1" si="30"/>
        <v>0</v>
      </c>
      <c r="I563" s="7">
        <f t="shared" ca="1" si="30"/>
        <v>1</v>
      </c>
      <c r="J563" s="7">
        <f t="shared" ca="1" si="30"/>
        <v>0</v>
      </c>
      <c r="K563" s="7">
        <f t="shared" ca="1" si="28"/>
        <v>0</v>
      </c>
      <c r="L563" s="7">
        <f t="shared" ca="1" si="31"/>
        <v>1</v>
      </c>
    </row>
    <row r="564" spans="1:12" x14ac:dyDescent="0.3">
      <c r="A564" s="6" t="s">
        <v>574</v>
      </c>
      <c r="B564" s="6">
        <v>4998.5409034021422</v>
      </c>
      <c r="C564" s="7" cm="1">
        <f t="array" aca="1" ref="C564" ca="1">IFERROR(INDEX($B$2:$F$12489,MATCH($I564&amp;C$1,$B$2:$B$12489&amp;$C$2:$C$12489,0),3),0)</f>
        <v>0</v>
      </c>
      <c r="D564" s="7" cm="1">
        <f t="array" aca="1" ref="D564" ca="1">IFERROR(INDEX($B$2:$F$12489,MATCH($I564&amp;D$1,$B$2:$B$12489&amp;$C$2:$C$12489,0),3),0)</f>
        <v>4998.5409034147297</v>
      </c>
      <c r="E564" s="7" cm="1">
        <f t="array" aca="1" ref="E564" ca="1">IFERROR(INDEX($B$2:$F$12489,MATCH($I564&amp;E$1,$B$2:$B$12489&amp;$C$2:$C$12489,0),3),0)</f>
        <v>0</v>
      </c>
      <c r="F564" s="7" cm="1">
        <f t="array" aca="1" ref="F564" ca="1">IFERROR(INDEX($B$2:$F$12489,MATCH($I564&amp;F$1,$B$2:$B$12489&amp;$C$2:$C$12489,0),3),0)</f>
        <v>0</v>
      </c>
      <c r="G564" s="7">
        <f t="shared" ca="1" si="29"/>
        <v>4998.5409034147297</v>
      </c>
      <c r="H564" s="7">
        <f t="shared" ca="1" si="30"/>
        <v>0</v>
      </c>
      <c r="I564" s="7">
        <f t="shared" ca="1" si="30"/>
        <v>1</v>
      </c>
      <c r="J564" s="7">
        <f t="shared" ca="1" si="30"/>
        <v>0</v>
      </c>
      <c r="K564" s="7">
        <f t="shared" ca="1" si="28"/>
        <v>0</v>
      </c>
      <c r="L564" s="7">
        <f t="shared" ca="1" si="31"/>
        <v>1</v>
      </c>
    </row>
    <row r="565" spans="1:12" x14ac:dyDescent="0.3">
      <c r="A565" s="6" t="s">
        <v>575</v>
      </c>
      <c r="B565" s="6">
        <v>2118.0754062709484</v>
      </c>
      <c r="C565" s="7" cm="1">
        <f t="array" aca="1" ref="C565" ca="1">IFERROR(INDEX($B$2:$F$12489,MATCH($I565&amp;C$1,$B$2:$B$12489&amp;$C$2:$C$12489,0),3),0)</f>
        <v>0</v>
      </c>
      <c r="D565" s="7" cm="1">
        <f t="array" aca="1" ref="D565" ca="1">IFERROR(INDEX($B$2:$F$12489,MATCH($I565&amp;D$1,$B$2:$B$12489&amp;$C$2:$C$12489,0),3),0)</f>
        <v>2118.0754062501496</v>
      </c>
      <c r="E565" s="7" cm="1">
        <f t="array" aca="1" ref="E565" ca="1">IFERROR(INDEX($B$2:$F$12489,MATCH($I565&amp;E$1,$B$2:$B$12489&amp;$C$2:$C$12489,0),3),0)</f>
        <v>0</v>
      </c>
      <c r="F565" s="7" cm="1">
        <f t="array" aca="1" ref="F565" ca="1">IFERROR(INDEX($B$2:$F$12489,MATCH($I565&amp;F$1,$B$2:$B$12489&amp;$C$2:$C$12489,0),3),0)</f>
        <v>0</v>
      </c>
      <c r="G565" s="7">
        <f t="shared" ca="1" si="29"/>
        <v>2118.0754062501496</v>
      </c>
      <c r="H565" s="7">
        <f t="shared" ca="1" si="30"/>
        <v>0</v>
      </c>
      <c r="I565" s="7">
        <f t="shared" ca="1" si="30"/>
        <v>1</v>
      </c>
      <c r="J565" s="7">
        <f t="shared" ca="1" si="30"/>
        <v>0</v>
      </c>
      <c r="K565" s="7">
        <f t="shared" ca="1" si="28"/>
        <v>0</v>
      </c>
      <c r="L565" s="7">
        <f t="shared" ca="1" si="31"/>
        <v>1</v>
      </c>
    </row>
    <row r="566" spans="1:12" x14ac:dyDescent="0.3">
      <c r="A566" s="6" t="s">
        <v>576</v>
      </c>
      <c r="B566" s="6">
        <v>2152.6932386005751</v>
      </c>
      <c r="C566" s="7" cm="1">
        <f t="array" aca="1" ref="C566" ca="1">IFERROR(INDEX($B$2:$F$12489,MATCH($I566&amp;C$1,$B$2:$B$12489&amp;$C$2:$C$12489,0),3),0)</f>
        <v>0</v>
      </c>
      <c r="D566" s="7" cm="1">
        <f t="array" aca="1" ref="D566" ca="1">IFERROR(INDEX($B$2:$F$12489,MATCH($I566&amp;D$1,$B$2:$B$12489&amp;$C$2:$C$12489,0),3),0)</f>
        <v>2152.6932385865657</v>
      </c>
      <c r="E566" s="7" cm="1">
        <f t="array" aca="1" ref="E566" ca="1">IFERROR(INDEX($B$2:$F$12489,MATCH($I566&amp;E$1,$B$2:$B$12489&amp;$C$2:$C$12489,0),3),0)</f>
        <v>0</v>
      </c>
      <c r="F566" s="7" cm="1">
        <f t="array" aca="1" ref="F566" ca="1">IFERROR(INDEX($B$2:$F$12489,MATCH($I566&amp;F$1,$B$2:$B$12489&amp;$C$2:$C$12489,0),3),0)</f>
        <v>0</v>
      </c>
      <c r="G566" s="7">
        <f t="shared" ca="1" si="29"/>
        <v>2152.6932385865657</v>
      </c>
      <c r="H566" s="7">
        <f t="shared" ca="1" si="30"/>
        <v>0</v>
      </c>
      <c r="I566" s="7">
        <f t="shared" ca="1" si="30"/>
        <v>1</v>
      </c>
      <c r="J566" s="7">
        <f t="shared" ca="1" si="30"/>
        <v>0</v>
      </c>
      <c r="K566" s="7">
        <f t="shared" ca="1" si="28"/>
        <v>0</v>
      </c>
      <c r="L566" s="7">
        <f t="shared" ca="1" si="31"/>
        <v>1</v>
      </c>
    </row>
    <row r="567" spans="1:12" x14ac:dyDescent="0.3">
      <c r="A567" s="6" t="s">
        <v>577</v>
      </c>
      <c r="B567" s="6">
        <v>5424.5544038526223</v>
      </c>
      <c r="C567" s="7" cm="1">
        <f t="array" aca="1" ref="C567" ca="1">IFERROR(INDEX($B$2:$F$12489,MATCH($I567&amp;C$1,$B$2:$B$12489&amp;$C$2:$C$12489,0),3),0)</f>
        <v>0</v>
      </c>
      <c r="D567" s="7" cm="1">
        <f t="array" aca="1" ref="D567" ca="1">IFERROR(INDEX($B$2:$F$12489,MATCH($I567&amp;D$1,$B$2:$B$12489&amp;$C$2:$C$12489,0),3),0)</f>
        <v>5424.5544038540556</v>
      </c>
      <c r="E567" s="7" cm="1">
        <f t="array" aca="1" ref="E567" ca="1">IFERROR(INDEX($B$2:$F$12489,MATCH($I567&amp;E$1,$B$2:$B$12489&amp;$C$2:$C$12489,0),3),0)</f>
        <v>0</v>
      </c>
      <c r="F567" s="7" cm="1">
        <f t="array" aca="1" ref="F567" ca="1">IFERROR(INDEX($B$2:$F$12489,MATCH($I567&amp;F$1,$B$2:$B$12489&amp;$C$2:$C$12489,0),3),0)</f>
        <v>0</v>
      </c>
      <c r="G567" s="7">
        <f t="shared" ca="1" si="29"/>
        <v>5424.5544038540556</v>
      </c>
      <c r="H567" s="7">
        <f t="shared" ca="1" si="30"/>
        <v>0</v>
      </c>
      <c r="I567" s="7">
        <f t="shared" ca="1" si="30"/>
        <v>1</v>
      </c>
      <c r="J567" s="7">
        <f t="shared" ca="1" si="30"/>
        <v>0</v>
      </c>
      <c r="K567" s="7">
        <f t="shared" ca="1" si="28"/>
        <v>0</v>
      </c>
      <c r="L567" s="7">
        <f t="shared" ca="1" si="31"/>
        <v>1</v>
      </c>
    </row>
    <row r="568" spans="1:12" x14ac:dyDescent="0.3">
      <c r="A568" s="6" t="s">
        <v>578</v>
      </c>
      <c r="B568" s="6">
        <v>2827.7604774339006</v>
      </c>
      <c r="C568" s="7" cm="1">
        <f t="array" aca="1" ref="C568" ca="1">IFERROR(INDEX($B$2:$F$12489,MATCH($I568&amp;C$1,$B$2:$B$12489&amp;$C$2:$C$12489,0),3),0)</f>
        <v>0</v>
      </c>
      <c r="D568" s="7" cm="1">
        <f t="array" aca="1" ref="D568" ca="1">IFERROR(INDEX($B$2:$F$12489,MATCH($I568&amp;D$1,$B$2:$B$12489&amp;$C$2:$C$12489,0),3),0)</f>
        <v>2827.7604774671358</v>
      </c>
      <c r="E568" s="7" cm="1">
        <f t="array" aca="1" ref="E568" ca="1">IFERROR(INDEX($B$2:$F$12489,MATCH($I568&amp;E$1,$B$2:$B$12489&amp;$C$2:$C$12489,0),3),0)</f>
        <v>0</v>
      </c>
      <c r="F568" s="7" cm="1">
        <f t="array" aca="1" ref="F568" ca="1">IFERROR(INDEX($B$2:$F$12489,MATCH($I568&amp;F$1,$B$2:$B$12489&amp;$C$2:$C$12489,0),3),0)</f>
        <v>0</v>
      </c>
      <c r="G568" s="7">
        <f t="shared" ca="1" si="29"/>
        <v>2827.7604774671358</v>
      </c>
      <c r="H568" s="7">
        <f t="shared" ca="1" si="30"/>
        <v>0</v>
      </c>
      <c r="I568" s="7">
        <f t="shared" ca="1" si="30"/>
        <v>1</v>
      </c>
      <c r="J568" s="7">
        <f t="shared" ca="1" si="30"/>
        <v>0</v>
      </c>
      <c r="K568" s="7">
        <f t="shared" ca="1" si="28"/>
        <v>0</v>
      </c>
      <c r="L568" s="7">
        <f t="shared" ca="1" si="31"/>
        <v>1</v>
      </c>
    </row>
    <row r="569" spans="1:12" x14ac:dyDescent="0.3">
      <c r="A569" s="6" t="s">
        <v>579</v>
      </c>
      <c r="B569" s="6">
        <v>7359.2054726731103</v>
      </c>
      <c r="C569" s="7" cm="1">
        <f t="array" aca="1" ref="C569" ca="1">IFERROR(INDEX($B$2:$F$12489,MATCH($I569&amp;C$1,$B$2:$B$12489&amp;$C$2:$C$12489,0),3),0)</f>
        <v>0</v>
      </c>
      <c r="D569" s="7" cm="1">
        <f t="array" aca="1" ref="D569" ca="1">IFERROR(INDEX($B$2:$F$12489,MATCH($I569&amp;D$1,$B$2:$B$12489&amp;$C$2:$C$12489,0),3),0)</f>
        <v>7359.2054726640508</v>
      </c>
      <c r="E569" s="7" cm="1">
        <f t="array" aca="1" ref="E569" ca="1">IFERROR(INDEX($B$2:$F$12489,MATCH($I569&amp;E$1,$B$2:$B$12489&amp;$C$2:$C$12489,0),3),0)</f>
        <v>0</v>
      </c>
      <c r="F569" s="7" cm="1">
        <f t="array" aca="1" ref="F569" ca="1">IFERROR(INDEX($B$2:$F$12489,MATCH($I569&amp;F$1,$B$2:$B$12489&amp;$C$2:$C$12489,0),3),0)</f>
        <v>0</v>
      </c>
      <c r="G569" s="7">
        <f t="shared" ca="1" si="29"/>
        <v>7359.2054726640508</v>
      </c>
      <c r="H569" s="7">
        <f t="shared" ca="1" si="30"/>
        <v>0</v>
      </c>
      <c r="I569" s="7">
        <f t="shared" ca="1" si="30"/>
        <v>1</v>
      </c>
      <c r="J569" s="7">
        <f t="shared" ca="1" si="30"/>
        <v>0</v>
      </c>
      <c r="K569" s="7">
        <f t="shared" ca="1" si="28"/>
        <v>0</v>
      </c>
      <c r="L569" s="7">
        <f t="shared" ca="1" si="31"/>
        <v>1</v>
      </c>
    </row>
    <row r="570" spans="1:12" x14ac:dyDescent="0.3">
      <c r="A570" s="6" t="s">
        <v>580</v>
      </c>
      <c r="B570" s="6">
        <v>7821.369094334008</v>
      </c>
      <c r="C570" s="7" cm="1">
        <f t="array" aca="1" ref="C570" ca="1">IFERROR(INDEX($B$2:$F$12489,MATCH($I570&amp;C$1,$B$2:$B$12489&amp;$C$2:$C$12489,0),3),0)</f>
        <v>0</v>
      </c>
      <c r="D570" s="7" cm="1">
        <f t="array" aca="1" ref="D570" ca="1">IFERROR(INDEX($B$2:$F$12489,MATCH($I570&amp;D$1,$B$2:$B$12489&amp;$C$2:$C$12489,0),3),0)</f>
        <v>7821.3685562380715</v>
      </c>
      <c r="E570" s="7" cm="1">
        <f t="array" aca="1" ref="E570" ca="1">IFERROR(INDEX($B$2:$F$12489,MATCH($I570&amp;E$1,$B$2:$B$12489&amp;$C$2:$C$12489,0),3),0)</f>
        <v>0</v>
      </c>
      <c r="F570" s="7" cm="1">
        <f t="array" aca="1" ref="F570" ca="1">IFERROR(INDEX($B$2:$F$12489,MATCH($I570&amp;F$1,$B$2:$B$12489&amp;$C$2:$C$12489,0),3),0)</f>
        <v>0</v>
      </c>
      <c r="G570" s="7">
        <f t="shared" ca="1" si="29"/>
        <v>7821.3685562380715</v>
      </c>
      <c r="H570" s="7">
        <f t="shared" ca="1" si="30"/>
        <v>0</v>
      </c>
      <c r="I570" s="7">
        <f t="shared" ca="1" si="30"/>
        <v>1</v>
      </c>
      <c r="J570" s="7">
        <f t="shared" ca="1" si="30"/>
        <v>0</v>
      </c>
      <c r="K570" s="7">
        <f t="shared" ca="1" si="28"/>
        <v>0</v>
      </c>
      <c r="L570" s="7">
        <f t="shared" ca="1" si="31"/>
        <v>1</v>
      </c>
    </row>
    <row r="571" spans="1:12" x14ac:dyDescent="0.3">
      <c r="A571" s="6" t="s">
        <v>581</v>
      </c>
      <c r="B571" s="6">
        <v>43247.343904526817</v>
      </c>
      <c r="C571" s="7" cm="1">
        <f t="array" aca="1" ref="C571" ca="1">IFERROR(INDEX($B$2:$F$12489,MATCH($I571&amp;C$1,$B$2:$B$12489&amp;$C$2:$C$12489,0),3),0)</f>
        <v>0</v>
      </c>
      <c r="D571" s="7" cm="1">
        <f t="array" aca="1" ref="D571" ca="1">IFERROR(INDEX($B$2:$F$12489,MATCH($I571&amp;D$1,$B$2:$B$12489&amp;$C$2:$C$12489,0),3),0)</f>
        <v>43247.343102564293</v>
      </c>
      <c r="E571" s="7" cm="1">
        <f t="array" aca="1" ref="E571" ca="1">IFERROR(INDEX($B$2:$F$12489,MATCH($I571&amp;E$1,$B$2:$B$12489&amp;$C$2:$C$12489,0),3),0)</f>
        <v>0</v>
      </c>
      <c r="F571" s="7" cm="1">
        <f t="array" aca="1" ref="F571" ca="1">IFERROR(INDEX($B$2:$F$12489,MATCH($I571&amp;F$1,$B$2:$B$12489&amp;$C$2:$C$12489,0),3),0)</f>
        <v>0</v>
      </c>
      <c r="G571" s="7">
        <f t="shared" ca="1" si="29"/>
        <v>43247.343102564293</v>
      </c>
      <c r="H571" s="7">
        <f t="shared" ca="1" si="30"/>
        <v>0</v>
      </c>
      <c r="I571" s="7">
        <f t="shared" ca="1" si="30"/>
        <v>1</v>
      </c>
      <c r="J571" s="7">
        <f t="shared" ca="1" si="30"/>
        <v>0</v>
      </c>
      <c r="K571" s="7">
        <f t="shared" ca="1" si="28"/>
        <v>0</v>
      </c>
      <c r="L571" s="7">
        <f t="shared" ca="1" si="31"/>
        <v>1</v>
      </c>
    </row>
    <row r="572" spans="1:12" x14ac:dyDescent="0.3">
      <c r="A572" s="6" t="s">
        <v>582</v>
      </c>
      <c r="B572" s="6">
        <v>8019.3238251655266</v>
      </c>
      <c r="C572" s="7" cm="1">
        <f t="array" aca="1" ref="C572" ca="1">IFERROR(INDEX($B$2:$F$12489,MATCH($I572&amp;C$1,$B$2:$B$12489&amp;$C$2:$C$12489,0),3),0)</f>
        <v>0</v>
      </c>
      <c r="D572" s="7" cm="1">
        <f t="array" aca="1" ref="D572" ca="1">IFERROR(INDEX($B$2:$F$12489,MATCH($I572&amp;D$1,$B$2:$B$12489&amp;$C$2:$C$12489,0),3),0)</f>
        <v>8019.3237808167814</v>
      </c>
      <c r="E572" s="7" cm="1">
        <f t="array" aca="1" ref="E572" ca="1">IFERROR(INDEX($B$2:$F$12489,MATCH($I572&amp;E$1,$B$2:$B$12489&amp;$C$2:$C$12489,0),3),0)</f>
        <v>0</v>
      </c>
      <c r="F572" s="7" cm="1">
        <f t="array" aca="1" ref="F572" ca="1">IFERROR(INDEX($B$2:$F$12489,MATCH($I572&amp;F$1,$B$2:$B$12489&amp;$C$2:$C$12489,0),3),0)</f>
        <v>0</v>
      </c>
      <c r="G572" s="7">
        <f t="shared" ca="1" si="29"/>
        <v>8019.3237808167814</v>
      </c>
      <c r="H572" s="7">
        <f t="shared" ca="1" si="30"/>
        <v>0</v>
      </c>
      <c r="I572" s="7">
        <f t="shared" ca="1" si="30"/>
        <v>1</v>
      </c>
      <c r="J572" s="7">
        <f t="shared" ca="1" si="30"/>
        <v>0</v>
      </c>
      <c r="K572" s="7">
        <f t="shared" ca="1" si="28"/>
        <v>0</v>
      </c>
      <c r="L572" s="7">
        <f t="shared" ca="1" si="31"/>
        <v>1</v>
      </c>
    </row>
    <row r="573" spans="1:12" x14ac:dyDescent="0.3">
      <c r="A573" s="6" t="s">
        <v>583</v>
      </c>
      <c r="B573" s="6">
        <v>23709.008550560724</v>
      </c>
      <c r="C573" s="7" cm="1">
        <f t="array" aca="1" ref="C573" ca="1">IFERROR(INDEX($B$2:$F$12489,MATCH($I573&amp;C$1,$B$2:$B$12489&amp;$C$2:$C$12489,0),3),0)</f>
        <v>0</v>
      </c>
      <c r="D573" s="7" cm="1">
        <f t="array" aca="1" ref="D573" ca="1">IFERROR(INDEX($B$2:$F$12489,MATCH($I573&amp;D$1,$B$2:$B$12489&amp;$C$2:$C$12489,0),3),0)</f>
        <v>23709.008963831551</v>
      </c>
      <c r="E573" s="7" cm="1">
        <f t="array" aca="1" ref="E573" ca="1">IFERROR(INDEX($B$2:$F$12489,MATCH($I573&amp;E$1,$B$2:$B$12489&amp;$C$2:$C$12489,0),3),0)</f>
        <v>0</v>
      </c>
      <c r="F573" s="7" cm="1">
        <f t="array" aca="1" ref="F573" ca="1">IFERROR(INDEX($B$2:$F$12489,MATCH($I573&amp;F$1,$B$2:$B$12489&amp;$C$2:$C$12489,0),3),0)</f>
        <v>0</v>
      </c>
      <c r="G573" s="7">
        <f t="shared" ca="1" si="29"/>
        <v>23709.008963831551</v>
      </c>
      <c r="H573" s="7">
        <f t="shared" ca="1" si="30"/>
        <v>0</v>
      </c>
      <c r="I573" s="7">
        <f t="shared" ca="1" si="30"/>
        <v>1</v>
      </c>
      <c r="J573" s="7">
        <f t="shared" ca="1" si="30"/>
        <v>0</v>
      </c>
      <c r="K573" s="7">
        <f t="shared" ca="1" si="28"/>
        <v>0</v>
      </c>
      <c r="L573" s="7">
        <f t="shared" ca="1" si="31"/>
        <v>1</v>
      </c>
    </row>
    <row r="574" spans="1:12" x14ac:dyDescent="0.3">
      <c r="A574" s="6" t="s">
        <v>584</v>
      </c>
      <c r="B574" s="6">
        <v>147483.24773923081</v>
      </c>
      <c r="C574" s="7" cm="1">
        <f t="array" aca="1" ref="C574" ca="1">IFERROR(INDEX($B$2:$F$12489,MATCH($I574&amp;C$1,$B$2:$B$12489&amp;$C$2:$C$12489,0),3),0)</f>
        <v>0</v>
      </c>
      <c r="D574" s="7" cm="1">
        <f t="array" aca="1" ref="D574" ca="1">IFERROR(INDEX($B$2:$F$12489,MATCH($I574&amp;D$1,$B$2:$B$12489&amp;$C$2:$C$12489,0),3),0)</f>
        <v>147483.24752341706</v>
      </c>
      <c r="E574" s="7" cm="1">
        <f t="array" aca="1" ref="E574" ca="1">IFERROR(INDEX($B$2:$F$12489,MATCH($I574&amp;E$1,$B$2:$B$12489&amp;$C$2:$C$12489,0),3),0)</f>
        <v>0</v>
      </c>
      <c r="F574" s="7" cm="1">
        <f t="array" aca="1" ref="F574" ca="1">IFERROR(INDEX($B$2:$F$12489,MATCH($I574&amp;F$1,$B$2:$B$12489&amp;$C$2:$C$12489,0),3),0)</f>
        <v>0</v>
      </c>
      <c r="G574" s="7">
        <f t="shared" ca="1" si="29"/>
        <v>147483.24752341706</v>
      </c>
      <c r="H574" s="7">
        <f t="shared" ca="1" si="30"/>
        <v>0</v>
      </c>
      <c r="I574" s="7">
        <f t="shared" ca="1" si="30"/>
        <v>1</v>
      </c>
      <c r="J574" s="7">
        <f t="shared" ca="1" si="30"/>
        <v>0</v>
      </c>
      <c r="K574" s="7">
        <f t="shared" ca="1" si="28"/>
        <v>0</v>
      </c>
      <c r="L574" s="7">
        <f t="shared" ca="1" si="31"/>
        <v>1</v>
      </c>
    </row>
    <row r="575" spans="1:12" x14ac:dyDescent="0.3">
      <c r="A575" s="6" t="s">
        <v>585</v>
      </c>
      <c r="B575" s="6">
        <v>55196.193939920639</v>
      </c>
      <c r="C575" s="7" cm="1">
        <f t="array" aca="1" ref="C575" ca="1">IFERROR(INDEX($B$2:$F$12489,MATCH($I575&amp;C$1,$B$2:$B$12489&amp;$C$2:$C$12489,0),3),0)</f>
        <v>0</v>
      </c>
      <c r="D575" s="7" cm="1">
        <f t="array" aca="1" ref="D575" ca="1">IFERROR(INDEX($B$2:$F$12489,MATCH($I575&amp;D$1,$B$2:$B$12489&amp;$C$2:$C$12489,0),3),0)</f>
        <v>55196.193921872669</v>
      </c>
      <c r="E575" s="7" cm="1">
        <f t="array" aca="1" ref="E575" ca="1">IFERROR(INDEX($B$2:$F$12489,MATCH($I575&amp;E$1,$B$2:$B$12489&amp;$C$2:$C$12489,0),3),0)</f>
        <v>0</v>
      </c>
      <c r="F575" s="7" cm="1">
        <f t="array" aca="1" ref="F575" ca="1">IFERROR(INDEX($B$2:$F$12489,MATCH($I575&amp;F$1,$B$2:$B$12489&amp;$C$2:$C$12489,0),3),0)</f>
        <v>0</v>
      </c>
      <c r="G575" s="7">
        <f t="shared" ca="1" si="29"/>
        <v>55196.193921872669</v>
      </c>
      <c r="H575" s="7">
        <f t="shared" ca="1" si="30"/>
        <v>0</v>
      </c>
      <c r="I575" s="7">
        <f t="shared" ca="1" si="30"/>
        <v>1</v>
      </c>
      <c r="J575" s="7">
        <f t="shared" ca="1" si="30"/>
        <v>0</v>
      </c>
      <c r="K575" s="7">
        <f t="shared" ca="1" si="28"/>
        <v>0</v>
      </c>
      <c r="L575" s="7">
        <f t="shared" ca="1" si="31"/>
        <v>1</v>
      </c>
    </row>
    <row r="576" spans="1:12" x14ac:dyDescent="0.3">
      <c r="A576" s="6" t="s">
        <v>586</v>
      </c>
      <c r="B576" s="6">
        <v>32104.833770331719</v>
      </c>
      <c r="C576" s="7" cm="1">
        <f t="array" aca="1" ref="C576" ca="1">IFERROR(INDEX($B$2:$F$12489,MATCH($I576&amp;C$1,$B$2:$B$12489&amp;$C$2:$C$12489,0),3),0)</f>
        <v>0</v>
      </c>
      <c r="D576" s="7" cm="1">
        <f t="array" aca="1" ref="D576" ca="1">IFERROR(INDEX($B$2:$F$12489,MATCH($I576&amp;D$1,$B$2:$B$12489&amp;$C$2:$C$12489,0),3),0)</f>
        <v>32104.834041888462</v>
      </c>
      <c r="E576" s="7" cm="1">
        <f t="array" aca="1" ref="E576" ca="1">IFERROR(INDEX($B$2:$F$12489,MATCH($I576&amp;E$1,$B$2:$B$12489&amp;$C$2:$C$12489,0),3),0)</f>
        <v>0</v>
      </c>
      <c r="F576" s="7" cm="1">
        <f t="array" aca="1" ref="F576" ca="1">IFERROR(INDEX($B$2:$F$12489,MATCH($I576&amp;F$1,$B$2:$B$12489&amp;$C$2:$C$12489,0),3),0)</f>
        <v>0</v>
      </c>
      <c r="G576" s="7">
        <f t="shared" ca="1" si="29"/>
        <v>32104.834041888462</v>
      </c>
      <c r="H576" s="7">
        <f t="shared" ca="1" si="30"/>
        <v>0</v>
      </c>
      <c r="I576" s="7">
        <f t="shared" ca="1" si="30"/>
        <v>1</v>
      </c>
      <c r="J576" s="7">
        <f t="shared" ca="1" si="30"/>
        <v>0</v>
      </c>
      <c r="K576" s="7">
        <f t="shared" ca="1" si="28"/>
        <v>0</v>
      </c>
      <c r="L576" s="7">
        <f t="shared" ca="1" si="31"/>
        <v>1</v>
      </c>
    </row>
    <row r="577" spans="1:12" x14ac:dyDescent="0.3">
      <c r="A577" s="6" t="s">
        <v>587</v>
      </c>
      <c r="B577" s="6">
        <v>23770.917031694105</v>
      </c>
      <c r="C577" s="7" cm="1">
        <f t="array" aca="1" ref="C577" ca="1">IFERROR(INDEX($B$2:$F$12489,MATCH($I577&amp;C$1,$B$2:$B$12489&amp;$C$2:$C$12489,0),3),0)</f>
        <v>0</v>
      </c>
      <c r="D577" s="7" cm="1">
        <f t="array" aca="1" ref="D577" ca="1">IFERROR(INDEX($B$2:$F$12489,MATCH($I577&amp;D$1,$B$2:$B$12489&amp;$C$2:$C$12489,0),3),0)</f>
        <v>23770.917692680538</v>
      </c>
      <c r="E577" s="7" cm="1">
        <f t="array" aca="1" ref="E577" ca="1">IFERROR(INDEX($B$2:$F$12489,MATCH($I577&amp;E$1,$B$2:$B$12489&amp;$C$2:$C$12489,0),3),0)</f>
        <v>0</v>
      </c>
      <c r="F577" s="7" cm="1">
        <f t="array" aca="1" ref="F577" ca="1">IFERROR(INDEX($B$2:$F$12489,MATCH($I577&amp;F$1,$B$2:$B$12489&amp;$C$2:$C$12489,0),3),0)</f>
        <v>0</v>
      </c>
      <c r="G577" s="7">
        <f t="shared" ca="1" si="29"/>
        <v>23770.917692680538</v>
      </c>
      <c r="H577" s="7">
        <f t="shared" ca="1" si="30"/>
        <v>0</v>
      </c>
      <c r="I577" s="7">
        <f t="shared" ca="1" si="30"/>
        <v>1</v>
      </c>
      <c r="J577" s="7">
        <f t="shared" ca="1" si="30"/>
        <v>0</v>
      </c>
      <c r="K577" s="7">
        <f t="shared" ca="1" si="28"/>
        <v>0</v>
      </c>
      <c r="L577" s="7">
        <f t="shared" ca="1" si="31"/>
        <v>1</v>
      </c>
    </row>
    <row r="578" spans="1:12" x14ac:dyDescent="0.3">
      <c r="A578" s="6" t="s">
        <v>588</v>
      </c>
      <c r="B578" s="6">
        <v>316251.81350539613</v>
      </c>
      <c r="C578" s="7" cm="1">
        <f t="array" aca="1" ref="C578" ca="1">IFERROR(INDEX($B$2:$F$12489,MATCH($I578&amp;C$1,$B$2:$B$12489&amp;$C$2:$C$12489,0),3),0)</f>
        <v>0</v>
      </c>
      <c r="D578" s="7" cm="1">
        <f t="array" aca="1" ref="D578" ca="1">IFERROR(INDEX($B$2:$F$12489,MATCH($I578&amp;D$1,$B$2:$B$12489&amp;$C$2:$C$12489,0),3),0)</f>
        <v>316251.81403487915</v>
      </c>
      <c r="E578" s="7" cm="1">
        <f t="array" aca="1" ref="E578" ca="1">IFERROR(INDEX($B$2:$F$12489,MATCH($I578&amp;E$1,$B$2:$B$12489&amp;$C$2:$C$12489,0),3),0)</f>
        <v>0</v>
      </c>
      <c r="F578" s="7" cm="1">
        <f t="array" aca="1" ref="F578" ca="1">IFERROR(INDEX($B$2:$F$12489,MATCH($I578&amp;F$1,$B$2:$B$12489&amp;$C$2:$C$12489,0),3),0)</f>
        <v>0</v>
      </c>
      <c r="G578" s="7">
        <f t="shared" ca="1" si="29"/>
        <v>316251.81403487915</v>
      </c>
      <c r="H578" s="7">
        <f t="shared" ca="1" si="30"/>
        <v>0</v>
      </c>
      <c r="I578" s="7">
        <f t="shared" ca="1" si="30"/>
        <v>1</v>
      </c>
      <c r="J578" s="7">
        <f t="shared" ca="1" si="30"/>
        <v>0</v>
      </c>
      <c r="K578" s="7">
        <f t="shared" ca="1" si="30"/>
        <v>0</v>
      </c>
      <c r="L578" s="7">
        <f t="shared" ca="1" si="31"/>
        <v>1</v>
      </c>
    </row>
    <row r="579" spans="1:12" x14ac:dyDescent="0.3">
      <c r="A579" s="6" t="s">
        <v>589</v>
      </c>
      <c r="B579" s="6">
        <v>225245.60321598916</v>
      </c>
      <c r="C579" s="7" cm="1">
        <f t="array" aca="1" ref="C579" ca="1">IFERROR(INDEX($B$2:$F$12489,MATCH($I579&amp;C$1,$B$2:$B$12489&amp;$C$2:$C$12489,0),3),0)</f>
        <v>0</v>
      </c>
      <c r="D579" s="7" cm="1">
        <f t="array" aca="1" ref="D579" ca="1">IFERROR(INDEX($B$2:$F$12489,MATCH($I579&amp;D$1,$B$2:$B$12489&amp;$C$2:$C$12489,0),3),0)</f>
        <v>225245.59997248737</v>
      </c>
      <c r="E579" s="7" cm="1">
        <f t="array" aca="1" ref="E579" ca="1">IFERROR(INDEX($B$2:$F$12489,MATCH($I579&amp;E$1,$B$2:$B$12489&amp;$C$2:$C$12489,0),3),0)</f>
        <v>0</v>
      </c>
      <c r="F579" s="7" cm="1">
        <f t="array" aca="1" ref="F579" ca="1">IFERROR(INDEX($B$2:$F$12489,MATCH($I579&amp;F$1,$B$2:$B$12489&amp;$C$2:$C$12489,0),3),0)</f>
        <v>0</v>
      </c>
      <c r="G579" s="7">
        <f t="shared" ref="G579:G642" ca="1" si="32">SUM(C579:F579)</f>
        <v>225245.59997248737</v>
      </c>
      <c r="H579" s="7">
        <f t="shared" ref="H579:K642" ca="1" si="33">C579/$O579</f>
        <v>0</v>
      </c>
      <c r="I579" s="7">
        <f t="shared" ca="1" si="33"/>
        <v>1</v>
      </c>
      <c r="J579" s="7">
        <f t="shared" ca="1" si="33"/>
        <v>0</v>
      </c>
      <c r="K579" s="7">
        <f t="shared" ca="1" si="33"/>
        <v>0</v>
      </c>
      <c r="L579" s="7">
        <f t="shared" ref="L579:L642" ca="1" si="34">SUM(H579:K579)</f>
        <v>1</v>
      </c>
    </row>
    <row r="580" spans="1:12" x14ac:dyDescent="0.3">
      <c r="A580" s="6" t="s">
        <v>590</v>
      </c>
      <c r="B580" s="6">
        <v>3275.5019046102475</v>
      </c>
      <c r="C580" s="7" cm="1">
        <f t="array" aca="1" ref="C580" ca="1">IFERROR(INDEX($B$2:$F$12489,MATCH($I580&amp;C$1,$B$2:$B$12489&amp;$C$2:$C$12489,0),3),0)</f>
        <v>0</v>
      </c>
      <c r="D580" s="7" cm="1">
        <f t="array" aca="1" ref="D580" ca="1">IFERROR(INDEX($B$2:$F$12489,MATCH($I580&amp;D$1,$B$2:$B$12489&amp;$C$2:$C$12489,0),3),0)</f>
        <v>3275.5019046118887</v>
      </c>
      <c r="E580" s="7" cm="1">
        <f t="array" aca="1" ref="E580" ca="1">IFERROR(INDEX($B$2:$F$12489,MATCH($I580&amp;E$1,$B$2:$B$12489&amp;$C$2:$C$12489,0),3),0)</f>
        <v>0</v>
      </c>
      <c r="F580" s="7" cm="1">
        <f t="array" aca="1" ref="F580" ca="1">IFERROR(INDEX($B$2:$F$12489,MATCH($I580&amp;F$1,$B$2:$B$12489&amp;$C$2:$C$12489,0),3),0)</f>
        <v>0</v>
      </c>
      <c r="G580" s="7">
        <f t="shared" ca="1" si="32"/>
        <v>3275.5019046118887</v>
      </c>
      <c r="H580" s="7">
        <f t="shared" ca="1" si="33"/>
        <v>0</v>
      </c>
      <c r="I580" s="7">
        <f t="shared" ca="1" si="33"/>
        <v>1</v>
      </c>
      <c r="J580" s="7">
        <f t="shared" ca="1" si="33"/>
        <v>0</v>
      </c>
      <c r="K580" s="7">
        <f t="shared" ca="1" si="33"/>
        <v>0</v>
      </c>
      <c r="L580" s="7">
        <f t="shared" ca="1" si="34"/>
        <v>1</v>
      </c>
    </row>
    <row r="581" spans="1:12" x14ac:dyDescent="0.3">
      <c r="A581" s="6" t="s">
        <v>591</v>
      </c>
      <c r="B581" s="6">
        <v>11830.505869459001</v>
      </c>
      <c r="C581" s="7" cm="1">
        <f t="array" aca="1" ref="C581" ca="1">IFERROR(INDEX($B$2:$F$12489,MATCH($I581&amp;C$1,$B$2:$B$12489&amp;$C$2:$C$12489,0),3),0)</f>
        <v>0</v>
      </c>
      <c r="D581" s="7" cm="1">
        <f t="array" aca="1" ref="D581" ca="1">IFERROR(INDEX($B$2:$F$12489,MATCH($I581&amp;D$1,$B$2:$B$12489&amp;$C$2:$C$12489,0),3),0)</f>
        <v>11830.505869407023</v>
      </c>
      <c r="E581" s="7" cm="1">
        <f t="array" aca="1" ref="E581" ca="1">IFERROR(INDEX($B$2:$F$12489,MATCH($I581&amp;E$1,$B$2:$B$12489&amp;$C$2:$C$12489,0),3),0)</f>
        <v>0</v>
      </c>
      <c r="F581" s="7" cm="1">
        <f t="array" aca="1" ref="F581" ca="1">IFERROR(INDEX($B$2:$F$12489,MATCH($I581&amp;F$1,$B$2:$B$12489&amp;$C$2:$C$12489,0),3),0)</f>
        <v>0</v>
      </c>
      <c r="G581" s="7">
        <f t="shared" ca="1" si="32"/>
        <v>11830.505869407023</v>
      </c>
      <c r="H581" s="7">
        <f t="shared" ca="1" si="33"/>
        <v>0</v>
      </c>
      <c r="I581" s="7">
        <f t="shared" ca="1" si="33"/>
        <v>1</v>
      </c>
      <c r="J581" s="7">
        <f t="shared" ca="1" si="33"/>
        <v>0</v>
      </c>
      <c r="K581" s="7">
        <f t="shared" ca="1" si="33"/>
        <v>0</v>
      </c>
      <c r="L581" s="7">
        <f t="shared" ca="1" si="34"/>
        <v>1</v>
      </c>
    </row>
    <row r="582" spans="1:12" x14ac:dyDescent="0.3">
      <c r="A582" s="6" t="s">
        <v>592</v>
      </c>
      <c r="B582" s="6">
        <v>43741.535271600915</v>
      </c>
      <c r="C582" s="7" cm="1">
        <f t="array" aca="1" ref="C582" ca="1">IFERROR(INDEX($B$2:$F$12489,MATCH($I582&amp;C$1,$B$2:$B$12489&amp;$C$2:$C$12489,0),3),0)</f>
        <v>0</v>
      </c>
      <c r="D582" s="7" cm="1">
        <f t="array" aca="1" ref="D582" ca="1">IFERROR(INDEX($B$2:$F$12489,MATCH($I582&amp;D$1,$B$2:$B$12489&amp;$C$2:$C$12489,0),3),0)</f>
        <v>43741.534369933957</v>
      </c>
      <c r="E582" s="7" cm="1">
        <f t="array" aca="1" ref="E582" ca="1">IFERROR(INDEX($B$2:$F$12489,MATCH($I582&amp;E$1,$B$2:$B$12489&amp;$C$2:$C$12489,0),3),0)</f>
        <v>0</v>
      </c>
      <c r="F582" s="7" cm="1">
        <f t="array" aca="1" ref="F582" ca="1">IFERROR(INDEX($B$2:$F$12489,MATCH($I582&amp;F$1,$B$2:$B$12489&amp;$C$2:$C$12489,0),3),0)</f>
        <v>0</v>
      </c>
      <c r="G582" s="7">
        <f t="shared" ca="1" si="32"/>
        <v>43741.534369933957</v>
      </c>
      <c r="H582" s="7">
        <f t="shared" ca="1" si="33"/>
        <v>0</v>
      </c>
      <c r="I582" s="7">
        <f t="shared" ca="1" si="33"/>
        <v>1</v>
      </c>
      <c r="J582" s="7">
        <f t="shared" ca="1" si="33"/>
        <v>0</v>
      </c>
      <c r="K582" s="7">
        <f t="shared" ca="1" si="33"/>
        <v>0</v>
      </c>
      <c r="L582" s="7">
        <f t="shared" ca="1" si="34"/>
        <v>1</v>
      </c>
    </row>
    <row r="583" spans="1:12" x14ac:dyDescent="0.3">
      <c r="A583" s="6" t="s">
        <v>593</v>
      </c>
      <c r="B583" s="6">
        <v>48571.788886951392</v>
      </c>
      <c r="C583" s="7" cm="1">
        <f t="array" aca="1" ref="C583" ca="1">IFERROR(INDEX($B$2:$F$12489,MATCH($I583&amp;C$1,$B$2:$B$12489&amp;$C$2:$C$12489,0),3),0)</f>
        <v>0</v>
      </c>
      <c r="D583" s="7" cm="1">
        <f t="array" aca="1" ref="D583" ca="1">IFERROR(INDEX($B$2:$F$12489,MATCH($I583&amp;D$1,$B$2:$B$12489&amp;$C$2:$C$12489,0),3),0)</f>
        <v>48571.788751451371</v>
      </c>
      <c r="E583" s="7" cm="1">
        <f t="array" aca="1" ref="E583" ca="1">IFERROR(INDEX($B$2:$F$12489,MATCH($I583&amp;E$1,$B$2:$B$12489&amp;$C$2:$C$12489,0),3),0)</f>
        <v>0</v>
      </c>
      <c r="F583" s="7" cm="1">
        <f t="array" aca="1" ref="F583" ca="1">IFERROR(INDEX($B$2:$F$12489,MATCH($I583&amp;F$1,$B$2:$B$12489&amp;$C$2:$C$12489,0),3),0)</f>
        <v>0</v>
      </c>
      <c r="G583" s="7">
        <f t="shared" ca="1" si="32"/>
        <v>48571.788751451371</v>
      </c>
      <c r="H583" s="7">
        <f t="shared" ca="1" si="33"/>
        <v>0</v>
      </c>
      <c r="I583" s="7">
        <f t="shared" ca="1" si="33"/>
        <v>1</v>
      </c>
      <c r="J583" s="7">
        <f t="shared" ca="1" si="33"/>
        <v>0</v>
      </c>
      <c r="K583" s="7">
        <f t="shared" ca="1" si="33"/>
        <v>0</v>
      </c>
      <c r="L583" s="7">
        <f t="shared" ca="1" si="34"/>
        <v>1</v>
      </c>
    </row>
    <row r="584" spans="1:12" x14ac:dyDescent="0.3">
      <c r="A584" s="6" t="s">
        <v>594</v>
      </c>
      <c r="B584" s="6">
        <v>7418.6159248184122</v>
      </c>
      <c r="C584" s="7" cm="1">
        <f t="array" aca="1" ref="C584" ca="1">IFERROR(INDEX($B$2:$F$12489,MATCH($I584&amp;C$1,$B$2:$B$12489&amp;$C$2:$C$12489,0),3),0)</f>
        <v>0</v>
      </c>
      <c r="D584" s="7" cm="1">
        <f t="array" aca="1" ref="D584" ca="1">IFERROR(INDEX($B$2:$F$12489,MATCH($I584&amp;D$1,$B$2:$B$12489&amp;$C$2:$C$12489,0),3),0)</f>
        <v>7418.615620382192</v>
      </c>
      <c r="E584" s="7" cm="1">
        <f t="array" aca="1" ref="E584" ca="1">IFERROR(INDEX($B$2:$F$12489,MATCH($I584&amp;E$1,$B$2:$B$12489&amp;$C$2:$C$12489,0),3),0)</f>
        <v>0</v>
      </c>
      <c r="F584" s="7" cm="1">
        <f t="array" aca="1" ref="F584" ca="1">IFERROR(INDEX($B$2:$F$12489,MATCH($I584&amp;F$1,$B$2:$B$12489&amp;$C$2:$C$12489,0),3),0)</f>
        <v>0</v>
      </c>
      <c r="G584" s="7">
        <f t="shared" ca="1" si="32"/>
        <v>7418.615620382192</v>
      </c>
      <c r="H584" s="7">
        <f t="shared" ca="1" si="33"/>
        <v>0</v>
      </c>
      <c r="I584" s="7">
        <f t="shared" ca="1" si="33"/>
        <v>1</v>
      </c>
      <c r="J584" s="7">
        <f t="shared" ca="1" si="33"/>
        <v>0</v>
      </c>
      <c r="K584" s="7">
        <f t="shared" ca="1" si="33"/>
        <v>0</v>
      </c>
      <c r="L584" s="7">
        <f t="shared" ca="1" si="34"/>
        <v>1</v>
      </c>
    </row>
    <row r="585" spans="1:12" x14ac:dyDescent="0.3">
      <c r="A585" s="6" t="s">
        <v>595</v>
      </c>
      <c r="B585" s="6">
        <v>27380.971927647959</v>
      </c>
      <c r="C585" s="7" cm="1">
        <f t="array" aca="1" ref="C585" ca="1">IFERROR(INDEX($B$2:$F$12489,MATCH($I585&amp;C$1,$B$2:$B$12489&amp;$C$2:$C$12489,0),3),0)</f>
        <v>0</v>
      </c>
      <c r="D585" s="7" cm="1">
        <f t="array" aca="1" ref="D585" ca="1">IFERROR(INDEX($B$2:$F$12489,MATCH($I585&amp;D$1,$B$2:$B$12489&amp;$C$2:$C$12489,0),3),0)</f>
        <v>27380.97136783837</v>
      </c>
      <c r="E585" s="7" cm="1">
        <f t="array" aca="1" ref="E585" ca="1">IFERROR(INDEX($B$2:$F$12489,MATCH($I585&amp;E$1,$B$2:$B$12489&amp;$C$2:$C$12489,0),3),0)</f>
        <v>0</v>
      </c>
      <c r="F585" s="7" cm="1">
        <f t="array" aca="1" ref="F585" ca="1">IFERROR(INDEX($B$2:$F$12489,MATCH($I585&amp;F$1,$B$2:$B$12489&amp;$C$2:$C$12489,0),3),0)</f>
        <v>0</v>
      </c>
      <c r="G585" s="7">
        <f t="shared" ca="1" si="32"/>
        <v>27380.97136783837</v>
      </c>
      <c r="H585" s="7">
        <f t="shared" ca="1" si="33"/>
        <v>0</v>
      </c>
      <c r="I585" s="7">
        <f t="shared" ca="1" si="33"/>
        <v>1</v>
      </c>
      <c r="J585" s="7">
        <f t="shared" ca="1" si="33"/>
        <v>0</v>
      </c>
      <c r="K585" s="7">
        <f t="shared" ca="1" si="33"/>
        <v>0</v>
      </c>
      <c r="L585" s="7">
        <f t="shared" ca="1" si="34"/>
        <v>1</v>
      </c>
    </row>
    <row r="586" spans="1:12" x14ac:dyDescent="0.3">
      <c r="A586" s="6" t="s">
        <v>596</v>
      </c>
      <c r="B586" s="6">
        <v>6081.596947574717</v>
      </c>
      <c r="C586" s="7" cm="1">
        <f t="array" aca="1" ref="C586" ca="1">IFERROR(INDEX($B$2:$F$12489,MATCH($I586&amp;C$1,$B$2:$B$12489&amp;$C$2:$C$12489,0),3),0)</f>
        <v>0</v>
      </c>
      <c r="D586" s="7" cm="1">
        <f t="array" aca="1" ref="D586" ca="1">IFERROR(INDEX($B$2:$F$12489,MATCH($I586&amp;D$1,$B$2:$B$12489&amp;$C$2:$C$12489,0),3),0)</f>
        <v>6081.5970191846773</v>
      </c>
      <c r="E586" s="7" cm="1">
        <f t="array" aca="1" ref="E586" ca="1">IFERROR(INDEX($B$2:$F$12489,MATCH($I586&amp;E$1,$B$2:$B$12489&amp;$C$2:$C$12489,0),3),0)</f>
        <v>0</v>
      </c>
      <c r="F586" s="7" cm="1">
        <f t="array" aca="1" ref="F586" ca="1">IFERROR(INDEX($B$2:$F$12489,MATCH($I586&amp;F$1,$B$2:$B$12489&amp;$C$2:$C$12489,0),3),0)</f>
        <v>0</v>
      </c>
      <c r="G586" s="7">
        <f t="shared" ca="1" si="32"/>
        <v>6081.5970191846773</v>
      </c>
      <c r="H586" s="7">
        <f t="shared" ca="1" si="33"/>
        <v>0</v>
      </c>
      <c r="I586" s="7">
        <f t="shared" ca="1" si="33"/>
        <v>1</v>
      </c>
      <c r="J586" s="7">
        <f t="shared" ca="1" si="33"/>
        <v>0</v>
      </c>
      <c r="K586" s="7">
        <f t="shared" ca="1" si="33"/>
        <v>0</v>
      </c>
      <c r="L586" s="7">
        <f t="shared" ca="1" si="34"/>
        <v>1</v>
      </c>
    </row>
    <row r="587" spans="1:12" x14ac:dyDescent="0.3">
      <c r="A587" s="6" t="s">
        <v>597</v>
      </c>
      <c r="B587" s="6">
        <v>41692.248121796518</v>
      </c>
      <c r="C587" s="7" cm="1">
        <f t="array" aca="1" ref="C587" ca="1">IFERROR(INDEX($B$2:$F$12489,MATCH($I587&amp;C$1,$B$2:$B$12489&amp;$C$2:$C$12489,0),3),0)</f>
        <v>0</v>
      </c>
      <c r="D587" s="7" cm="1">
        <f t="array" aca="1" ref="D587" ca="1">IFERROR(INDEX($B$2:$F$12489,MATCH($I587&amp;D$1,$B$2:$B$12489&amp;$C$2:$C$12489,0),3),0)</f>
        <v>41692.248121787248</v>
      </c>
      <c r="E587" s="7" cm="1">
        <f t="array" aca="1" ref="E587" ca="1">IFERROR(INDEX($B$2:$F$12489,MATCH($I587&amp;E$1,$B$2:$B$12489&amp;$C$2:$C$12489,0),3),0)</f>
        <v>0</v>
      </c>
      <c r="F587" s="7" cm="1">
        <f t="array" aca="1" ref="F587" ca="1">IFERROR(INDEX($B$2:$F$12489,MATCH($I587&amp;F$1,$B$2:$B$12489&amp;$C$2:$C$12489,0),3),0)</f>
        <v>0</v>
      </c>
      <c r="G587" s="7">
        <f t="shared" ca="1" si="32"/>
        <v>41692.248121787248</v>
      </c>
      <c r="H587" s="7">
        <f t="shared" ca="1" si="33"/>
        <v>0</v>
      </c>
      <c r="I587" s="7">
        <f t="shared" ca="1" si="33"/>
        <v>1</v>
      </c>
      <c r="J587" s="7">
        <f t="shared" ca="1" si="33"/>
        <v>0</v>
      </c>
      <c r="K587" s="7">
        <f t="shared" ca="1" si="33"/>
        <v>0</v>
      </c>
      <c r="L587" s="7">
        <f t="shared" ca="1" si="34"/>
        <v>1</v>
      </c>
    </row>
    <row r="588" spans="1:12" x14ac:dyDescent="0.3">
      <c r="A588" s="6" t="s">
        <v>598</v>
      </c>
      <c r="B588" s="6">
        <v>26277.031385475169</v>
      </c>
      <c r="C588" s="7" cm="1">
        <f t="array" aca="1" ref="C588" ca="1">IFERROR(INDEX($B$2:$F$12489,MATCH($I588&amp;C$1,$B$2:$B$12489&amp;$C$2:$C$12489,0),3),0)</f>
        <v>0</v>
      </c>
      <c r="D588" s="7" cm="1">
        <f t="array" aca="1" ref="D588" ca="1">IFERROR(INDEX($B$2:$F$12489,MATCH($I588&amp;D$1,$B$2:$B$12489&amp;$C$2:$C$12489,0),3),0)</f>
        <v>26277.031260093638</v>
      </c>
      <c r="E588" s="7" cm="1">
        <f t="array" aca="1" ref="E588" ca="1">IFERROR(INDEX($B$2:$F$12489,MATCH($I588&amp;E$1,$B$2:$B$12489&amp;$C$2:$C$12489,0),3),0)</f>
        <v>0</v>
      </c>
      <c r="F588" s="7" cm="1">
        <f t="array" aca="1" ref="F588" ca="1">IFERROR(INDEX($B$2:$F$12489,MATCH($I588&amp;F$1,$B$2:$B$12489&amp;$C$2:$C$12489,0),3),0)</f>
        <v>0</v>
      </c>
      <c r="G588" s="7">
        <f t="shared" ca="1" si="32"/>
        <v>26277.031260093638</v>
      </c>
      <c r="H588" s="7">
        <f t="shared" ca="1" si="33"/>
        <v>0</v>
      </c>
      <c r="I588" s="7">
        <f t="shared" ca="1" si="33"/>
        <v>1</v>
      </c>
      <c r="J588" s="7">
        <f t="shared" ca="1" si="33"/>
        <v>0</v>
      </c>
      <c r="K588" s="7">
        <f t="shared" ca="1" si="33"/>
        <v>0</v>
      </c>
      <c r="L588" s="7">
        <f t="shared" ca="1" si="34"/>
        <v>1</v>
      </c>
    </row>
    <row r="589" spans="1:12" x14ac:dyDescent="0.3">
      <c r="A589" s="6" t="s">
        <v>599</v>
      </c>
      <c r="B589" s="6">
        <v>34193.379065620888</v>
      </c>
      <c r="C589" s="7" cm="1">
        <f t="array" aca="1" ref="C589" ca="1">IFERROR(INDEX($B$2:$F$12489,MATCH($I589&amp;C$1,$B$2:$B$12489&amp;$C$2:$C$12489,0),3),0)</f>
        <v>0</v>
      </c>
      <c r="D589" s="7" cm="1">
        <f t="array" aca="1" ref="D589" ca="1">IFERROR(INDEX($B$2:$F$12489,MATCH($I589&amp;D$1,$B$2:$B$12489&amp;$C$2:$C$12489,0),3),0)</f>
        <v>34193.378834921547</v>
      </c>
      <c r="E589" s="7" cm="1">
        <f t="array" aca="1" ref="E589" ca="1">IFERROR(INDEX($B$2:$F$12489,MATCH($I589&amp;E$1,$B$2:$B$12489&amp;$C$2:$C$12489,0),3),0)</f>
        <v>0</v>
      </c>
      <c r="F589" s="7" cm="1">
        <f t="array" aca="1" ref="F589" ca="1">IFERROR(INDEX($B$2:$F$12489,MATCH($I589&amp;F$1,$B$2:$B$12489&amp;$C$2:$C$12489,0),3),0)</f>
        <v>0</v>
      </c>
      <c r="G589" s="7">
        <f t="shared" ca="1" si="32"/>
        <v>34193.378834921547</v>
      </c>
      <c r="H589" s="7">
        <f t="shared" ca="1" si="33"/>
        <v>0</v>
      </c>
      <c r="I589" s="7">
        <f t="shared" ca="1" si="33"/>
        <v>1</v>
      </c>
      <c r="J589" s="7">
        <f t="shared" ca="1" si="33"/>
        <v>0</v>
      </c>
      <c r="K589" s="7">
        <f t="shared" ca="1" si="33"/>
        <v>0</v>
      </c>
      <c r="L589" s="7">
        <f t="shared" ca="1" si="34"/>
        <v>1</v>
      </c>
    </row>
    <row r="590" spans="1:12" x14ac:dyDescent="0.3">
      <c r="A590" s="6" t="s">
        <v>600</v>
      </c>
      <c r="B590" s="6">
        <v>29430.744556747162</v>
      </c>
      <c r="C590" s="7" cm="1">
        <f t="array" aca="1" ref="C590" ca="1">IFERROR(INDEX($B$2:$F$12489,MATCH($I590&amp;C$1,$B$2:$B$12489&amp;$C$2:$C$12489,0),3),0)</f>
        <v>0</v>
      </c>
      <c r="D590" s="7" cm="1">
        <f t="array" aca="1" ref="D590" ca="1">IFERROR(INDEX($B$2:$F$12489,MATCH($I590&amp;D$1,$B$2:$B$12489&amp;$C$2:$C$12489,0),3),0)</f>
        <v>29430.744556744623</v>
      </c>
      <c r="E590" s="7" cm="1">
        <f t="array" aca="1" ref="E590" ca="1">IFERROR(INDEX($B$2:$F$12489,MATCH($I590&amp;E$1,$B$2:$B$12489&amp;$C$2:$C$12489,0),3),0)</f>
        <v>0</v>
      </c>
      <c r="F590" s="7" cm="1">
        <f t="array" aca="1" ref="F590" ca="1">IFERROR(INDEX($B$2:$F$12489,MATCH($I590&amp;F$1,$B$2:$B$12489&amp;$C$2:$C$12489,0),3),0)</f>
        <v>0</v>
      </c>
      <c r="G590" s="7">
        <f t="shared" ca="1" si="32"/>
        <v>29430.744556744623</v>
      </c>
      <c r="H590" s="7">
        <f t="shared" ca="1" si="33"/>
        <v>0</v>
      </c>
      <c r="I590" s="7">
        <f t="shared" ca="1" si="33"/>
        <v>1</v>
      </c>
      <c r="J590" s="7">
        <f t="shared" ca="1" si="33"/>
        <v>0</v>
      </c>
      <c r="K590" s="7">
        <f t="shared" ca="1" si="33"/>
        <v>0</v>
      </c>
      <c r="L590" s="7">
        <f t="shared" ca="1" si="34"/>
        <v>1</v>
      </c>
    </row>
    <row r="591" spans="1:12" x14ac:dyDescent="0.3">
      <c r="A591" s="6" t="s">
        <v>601</v>
      </c>
      <c r="B591" s="6">
        <v>19610.956477067415</v>
      </c>
      <c r="C591" s="7" cm="1">
        <f t="array" aca="1" ref="C591" ca="1">IFERROR(INDEX($B$2:$F$12489,MATCH($I591&amp;C$1,$B$2:$B$12489&amp;$C$2:$C$12489,0),3),0)</f>
        <v>0</v>
      </c>
      <c r="D591" s="7" cm="1">
        <f t="array" aca="1" ref="D591" ca="1">IFERROR(INDEX($B$2:$F$12489,MATCH($I591&amp;D$1,$B$2:$B$12489&amp;$C$2:$C$12489,0),3),0)</f>
        <v>19610.956477124186</v>
      </c>
      <c r="E591" s="7" cm="1">
        <f t="array" aca="1" ref="E591" ca="1">IFERROR(INDEX($B$2:$F$12489,MATCH($I591&amp;E$1,$B$2:$B$12489&amp;$C$2:$C$12489,0),3),0)</f>
        <v>0</v>
      </c>
      <c r="F591" s="7" cm="1">
        <f t="array" aca="1" ref="F591" ca="1">IFERROR(INDEX($B$2:$F$12489,MATCH($I591&amp;F$1,$B$2:$B$12489&amp;$C$2:$C$12489,0),3),0)</f>
        <v>0</v>
      </c>
      <c r="G591" s="7">
        <f t="shared" ca="1" si="32"/>
        <v>19610.956477124186</v>
      </c>
      <c r="H591" s="7">
        <f t="shared" ca="1" si="33"/>
        <v>0</v>
      </c>
      <c r="I591" s="7">
        <f t="shared" ca="1" si="33"/>
        <v>1</v>
      </c>
      <c r="J591" s="7">
        <f t="shared" ca="1" si="33"/>
        <v>0</v>
      </c>
      <c r="K591" s="7">
        <f t="shared" ca="1" si="33"/>
        <v>0</v>
      </c>
      <c r="L591" s="7">
        <f t="shared" ca="1" si="34"/>
        <v>1</v>
      </c>
    </row>
    <row r="592" spans="1:12" x14ac:dyDescent="0.3">
      <c r="A592" s="6" t="s">
        <v>602</v>
      </c>
      <c r="B592" s="6">
        <v>17409.435282254446</v>
      </c>
      <c r="C592" s="7" cm="1">
        <f t="array" aca="1" ref="C592" ca="1">IFERROR(INDEX($B$2:$F$12489,MATCH($I592&amp;C$1,$B$2:$B$12489&amp;$C$2:$C$12489,0),3),0)</f>
        <v>0</v>
      </c>
      <c r="D592" s="7" cm="1">
        <f t="array" aca="1" ref="D592" ca="1">IFERROR(INDEX($B$2:$F$12489,MATCH($I592&amp;D$1,$B$2:$B$12489&amp;$C$2:$C$12489,0),3),0)</f>
        <v>17409.435308466302</v>
      </c>
      <c r="E592" s="7" cm="1">
        <f t="array" aca="1" ref="E592" ca="1">IFERROR(INDEX($B$2:$F$12489,MATCH($I592&amp;E$1,$B$2:$B$12489&amp;$C$2:$C$12489,0),3),0)</f>
        <v>0</v>
      </c>
      <c r="F592" s="7" cm="1">
        <f t="array" aca="1" ref="F592" ca="1">IFERROR(INDEX($B$2:$F$12489,MATCH($I592&amp;F$1,$B$2:$B$12489&amp;$C$2:$C$12489,0),3),0)</f>
        <v>0</v>
      </c>
      <c r="G592" s="7">
        <f t="shared" ca="1" si="32"/>
        <v>17409.435308466302</v>
      </c>
      <c r="H592" s="7">
        <f t="shared" ca="1" si="33"/>
        <v>0</v>
      </c>
      <c r="I592" s="7">
        <f t="shared" ca="1" si="33"/>
        <v>1</v>
      </c>
      <c r="J592" s="7">
        <f t="shared" ca="1" si="33"/>
        <v>0</v>
      </c>
      <c r="K592" s="7">
        <f t="shared" ca="1" si="33"/>
        <v>0</v>
      </c>
      <c r="L592" s="7">
        <f t="shared" ca="1" si="34"/>
        <v>1</v>
      </c>
    </row>
    <row r="593" spans="1:12" x14ac:dyDescent="0.3">
      <c r="A593" s="6" t="s">
        <v>603</v>
      </c>
      <c r="B593" s="6">
        <v>20277.25272956043</v>
      </c>
      <c r="C593" s="7" cm="1">
        <f t="array" aca="1" ref="C593" ca="1">IFERROR(INDEX($B$2:$F$12489,MATCH($I593&amp;C$1,$B$2:$B$12489&amp;$C$2:$C$12489,0),3),0)</f>
        <v>0</v>
      </c>
      <c r="D593" s="7" cm="1">
        <f t="array" aca="1" ref="D593" ca="1">IFERROR(INDEX($B$2:$F$12489,MATCH($I593&amp;D$1,$B$2:$B$12489&amp;$C$2:$C$12489,0),3),0)</f>
        <v>20277.252729448275</v>
      </c>
      <c r="E593" s="7" cm="1">
        <f t="array" aca="1" ref="E593" ca="1">IFERROR(INDEX($B$2:$F$12489,MATCH($I593&amp;E$1,$B$2:$B$12489&amp;$C$2:$C$12489,0),3),0)</f>
        <v>0</v>
      </c>
      <c r="F593" s="7" cm="1">
        <f t="array" aca="1" ref="F593" ca="1">IFERROR(INDEX($B$2:$F$12489,MATCH($I593&amp;F$1,$B$2:$B$12489&amp;$C$2:$C$12489,0),3),0)</f>
        <v>0</v>
      </c>
      <c r="G593" s="7">
        <f t="shared" ca="1" si="32"/>
        <v>20277.252729448275</v>
      </c>
      <c r="H593" s="7">
        <f t="shared" ca="1" si="33"/>
        <v>0</v>
      </c>
      <c r="I593" s="7">
        <f t="shared" ca="1" si="33"/>
        <v>1</v>
      </c>
      <c r="J593" s="7">
        <f t="shared" ca="1" si="33"/>
        <v>0</v>
      </c>
      <c r="K593" s="7">
        <f t="shared" ca="1" si="33"/>
        <v>0</v>
      </c>
      <c r="L593" s="7">
        <f t="shared" ca="1" si="34"/>
        <v>1</v>
      </c>
    </row>
    <row r="594" spans="1:12" x14ac:dyDescent="0.3">
      <c r="A594" s="6" t="s">
        <v>604</v>
      </c>
      <c r="B594" s="6">
        <v>26287.232440409949</v>
      </c>
      <c r="C594" s="7" cm="1">
        <f t="array" aca="1" ref="C594" ca="1">IFERROR(INDEX($B$2:$F$12489,MATCH($I594&amp;C$1,$B$2:$B$12489&amp;$C$2:$C$12489,0),3),0)</f>
        <v>0</v>
      </c>
      <c r="D594" s="7" cm="1">
        <f t="array" aca="1" ref="D594" ca="1">IFERROR(INDEX($B$2:$F$12489,MATCH($I594&amp;D$1,$B$2:$B$12489&amp;$C$2:$C$12489,0),3),0)</f>
        <v>26287.232440440468</v>
      </c>
      <c r="E594" s="7" cm="1">
        <f t="array" aca="1" ref="E594" ca="1">IFERROR(INDEX($B$2:$F$12489,MATCH($I594&amp;E$1,$B$2:$B$12489&amp;$C$2:$C$12489,0),3),0)</f>
        <v>0</v>
      </c>
      <c r="F594" s="7" cm="1">
        <f t="array" aca="1" ref="F594" ca="1">IFERROR(INDEX($B$2:$F$12489,MATCH($I594&amp;F$1,$B$2:$B$12489&amp;$C$2:$C$12489,0),3),0)</f>
        <v>0</v>
      </c>
      <c r="G594" s="7">
        <f t="shared" ca="1" si="32"/>
        <v>26287.232440440468</v>
      </c>
      <c r="H594" s="7">
        <f t="shared" ca="1" si="33"/>
        <v>0</v>
      </c>
      <c r="I594" s="7">
        <f t="shared" ca="1" si="33"/>
        <v>1</v>
      </c>
      <c r="J594" s="7">
        <f t="shared" ca="1" si="33"/>
        <v>0</v>
      </c>
      <c r="K594" s="7">
        <f t="shared" ca="1" si="33"/>
        <v>0</v>
      </c>
      <c r="L594" s="7">
        <f t="shared" ca="1" si="34"/>
        <v>1</v>
      </c>
    </row>
    <row r="595" spans="1:12" x14ac:dyDescent="0.3">
      <c r="A595" s="6" t="s">
        <v>605</v>
      </c>
      <c r="B595" s="6">
        <v>11073.987167890837</v>
      </c>
      <c r="C595" s="7" cm="1">
        <f t="array" aca="1" ref="C595" ca="1">IFERROR(INDEX($B$2:$F$12489,MATCH($I595&amp;C$1,$B$2:$B$12489&amp;$C$2:$C$12489,0),3),0)</f>
        <v>0</v>
      </c>
      <c r="D595" s="7" cm="1">
        <f t="array" aca="1" ref="D595" ca="1">IFERROR(INDEX($B$2:$F$12489,MATCH($I595&amp;D$1,$B$2:$B$12489&amp;$C$2:$C$12489,0),3),0)</f>
        <v>11073.987167923304</v>
      </c>
      <c r="E595" s="7" cm="1">
        <f t="array" aca="1" ref="E595" ca="1">IFERROR(INDEX($B$2:$F$12489,MATCH($I595&amp;E$1,$B$2:$B$12489&amp;$C$2:$C$12489,0),3),0)</f>
        <v>0</v>
      </c>
      <c r="F595" s="7" cm="1">
        <f t="array" aca="1" ref="F595" ca="1">IFERROR(INDEX($B$2:$F$12489,MATCH($I595&amp;F$1,$B$2:$B$12489&amp;$C$2:$C$12489,0),3),0)</f>
        <v>0</v>
      </c>
      <c r="G595" s="7">
        <f t="shared" ca="1" si="32"/>
        <v>11073.987167923304</v>
      </c>
      <c r="H595" s="7">
        <f t="shared" ca="1" si="33"/>
        <v>0</v>
      </c>
      <c r="I595" s="7">
        <f t="shared" ca="1" si="33"/>
        <v>1</v>
      </c>
      <c r="J595" s="7">
        <f t="shared" ca="1" si="33"/>
        <v>0</v>
      </c>
      <c r="K595" s="7">
        <f t="shared" ca="1" si="33"/>
        <v>0</v>
      </c>
      <c r="L595" s="7">
        <f t="shared" ca="1" si="34"/>
        <v>1</v>
      </c>
    </row>
    <row r="596" spans="1:12" x14ac:dyDescent="0.3">
      <c r="A596" s="6" t="s">
        <v>606</v>
      </c>
      <c r="B596" s="6">
        <v>8185.3838819686089</v>
      </c>
      <c r="C596" s="7" cm="1">
        <f t="array" aca="1" ref="C596" ca="1">IFERROR(INDEX($B$2:$F$12489,MATCH($I596&amp;C$1,$B$2:$B$12489&amp;$C$2:$C$12489,0),3),0)</f>
        <v>0</v>
      </c>
      <c r="D596" s="7" cm="1">
        <f t="array" aca="1" ref="D596" ca="1">IFERROR(INDEX($B$2:$F$12489,MATCH($I596&amp;D$1,$B$2:$B$12489&amp;$C$2:$C$12489,0),3),0)</f>
        <v>8185.3838819247339</v>
      </c>
      <c r="E596" s="7" cm="1">
        <f t="array" aca="1" ref="E596" ca="1">IFERROR(INDEX($B$2:$F$12489,MATCH($I596&amp;E$1,$B$2:$B$12489&amp;$C$2:$C$12489,0),3),0)</f>
        <v>0</v>
      </c>
      <c r="F596" s="7" cm="1">
        <f t="array" aca="1" ref="F596" ca="1">IFERROR(INDEX($B$2:$F$12489,MATCH($I596&amp;F$1,$B$2:$B$12489&amp;$C$2:$C$12489,0),3),0)</f>
        <v>0</v>
      </c>
      <c r="G596" s="7">
        <f t="shared" ca="1" si="32"/>
        <v>8185.3838819247339</v>
      </c>
      <c r="H596" s="7">
        <f t="shared" ca="1" si="33"/>
        <v>0</v>
      </c>
      <c r="I596" s="7">
        <f t="shared" ca="1" si="33"/>
        <v>1</v>
      </c>
      <c r="J596" s="7">
        <f t="shared" ca="1" si="33"/>
        <v>0</v>
      </c>
      <c r="K596" s="7">
        <f t="shared" ca="1" si="33"/>
        <v>0</v>
      </c>
      <c r="L596" s="7">
        <f t="shared" ca="1" si="34"/>
        <v>1</v>
      </c>
    </row>
    <row r="597" spans="1:12" x14ac:dyDescent="0.3">
      <c r="A597" s="6" t="s">
        <v>607</v>
      </c>
      <c r="B597" s="6">
        <v>6618.9578664548362</v>
      </c>
      <c r="C597" s="7" cm="1">
        <f t="array" aca="1" ref="C597" ca="1">IFERROR(INDEX($B$2:$F$12489,MATCH($I597&amp;C$1,$B$2:$B$12489&amp;$C$2:$C$12489,0),3),0)</f>
        <v>0</v>
      </c>
      <c r="D597" s="7" cm="1">
        <f t="array" aca="1" ref="D597" ca="1">IFERROR(INDEX($B$2:$F$12489,MATCH($I597&amp;D$1,$B$2:$B$12489&amp;$C$2:$C$12489,0),3),0)</f>
        <v>6618.9578664865712</v>
      </c>
      <c r="E597" s="7" cm="1">
        <f t="array" aca="1" ref="E597" ca="1">IFERROR(INDEX($B$2:$F$12489,MATCH($I597&amp;E$1,$B$2:$B$12489&amp;$C$2:$C$12489,0),3),0)</f>
        <v>0</v>
      </c>
      <c r="F597" s="7" cm="1">
        <f t="array" aca="1" ref="F597" ca="1">IFERROR(INDEX($B$2:$F$12489,MATCH($I597&amp;F$1,$B$2:$B$12489&amp;$C$2:$C$12489,0),3),0)</f>
        <v>0</v>
      </c>
      <c r="G597" s="7">
        <f t="shared" ca="1" si="32"/>
        <v>6618.9578664865712</v>
      </c>
      <c r="H597" s="7">
        <f t="shared" ca="1" si="33"/>
        <v>0</v>
      </c>
      <c r="I597" s="7">
        <f t="shared" ca="1" si="33"/>
        <v>1</v>
      </c>
      <c r="J597" s="7">
        <f t="shared" ca="1" si="33"/>
        <v>0</v>
      </c>
      <c r="K597" s="7">
        <f t="shared" ca="1" si="33"/>
        <v>0</v>
      </c>
      <c r="L597" s="7">
        <f t="shared" ca="1" si="34"/>
        <v>1</v>
      </c>
    </row>
    <row r="598" spans="1:12" x14ac:dyDescent="0.3">
      <c r="A598" s="6" t="s">
        <v>608</v>
      </c>
      <c r="B598" s="6">
        <v>1041.9333861411205</v>
      </c>
      <c r="C598" s="7" cm="1">
        <f t="array" aca="1" ref="C598" ca="1">IFERROR(INDEX($B$2:$F$12489,MATCH($I598&amp;C$1,$B$2:$B$12489&amp;$C$2:$C$12489,0),3),0)</f>
        <v>0</v>
      </c>
      <c r="D598" s="7" cm="1">
        <f t="array" aca="1" ref="D598" ca="1">IFERROR(INDEX($B$2:$F$12489,MATCH($I598&amp;D$1,$B$2:$B$12489&amp;$C$2:$C$12489,0),3),0)</f>
        <v>1041.9333861262389</v>
      </c>
      <c r="E598" s="7" cm="1">
        <f t="array" aca="1" ref="E598" ca="1">IFERROR(INDEX($B$2:$F$12489,MATCH($I598&amp;E$1,$B$2:$B$12489&amp;$C$2:$C$12489,0),3),0)</f>
        <v>0</v>
      </c>
      <c r="F598" s="7" cm="1">
        <f t="array" aca="1" ref="F598" ca="1">IFERROR(INDEX($B$2:$F$12489,MATCH($I598&amp;F$1,$B$2:$B$12489&amp;$C$2:$C$12489,0),3),0)</f>
        <v>0</v>
      </c>
      <c r="G598" s="7">
        <f t="shared" ca="1" si="32"/>
        <v>1041.9333861262389</v>
      </c>
      <c r="H598" s="7">
        <f t="shared" ca="1" si="33"/>
        <v>0</v>
      </c>
      <c r="I598" s="7">
        <f t="shared" ca="1" si="33"/>
        <v>1</v>
      </c>
      <c r="J598" s="7">
        <f t="shared" ca="1" si="33"/>
        <v>0</v>
      </c>
      <c r="K598" s="7">
        <f t="shared" ca="1" si="33"/>
        <v>0</v>
      </c>
      <c r="L598" s="7">
        <f t="shared" ca="1" si="34"/>
        <v>1</v>
      </c>
    </row>
    <row r="599" spans="1:12" x14ac:dyDescent="0.3">
      <c r="A599" s="6" t="s">
        <v>609</v>
      </c>
      <c r="B599" s="6">
        <v>1356.7839219618349</v>
      </c>
      <c r="C599" s="7" cm="1">
        <f t="array" aca="1" ref="C599" ca="1">IFERROR(INDEX($B$2:$F$12489,MATCH($I599&amp;C$1,$B$2:$B$12489&amp;$C$2:$C$12489,0),3),0)</f>
        <v>0</v>
      </c>
      <c r="D599" s="7" cm="1">
        <f t="array" aca="1" ref="D599" ca="1">IFERROR(INDEX($B$2:$F$12489,MATCH($I599&amp;D$1,$B$2:$B$12489&amp;$C$2:$C$12489,0),3),0)</f>
        <v>1356.7839219811729</v>
      </c>
      <c r="E599" s="7" cm="1">
        <f t="array" aca="1" ref="E599" ca="1">IFERROR(INDEX($B$2:$F$12489,MATCH($I599&amp;E$1,$B$2:$B$12489&amp;$C$2:$C$12489,0),3),0)</f>
        <v>0</v>
      </c>
      <c r="F599" s="7" cm="1">
        <f t="array" aca="1" ref="F599" ca="1">IFERROR(INDEX($B$2:$F$12489,MATCH($I599&amp;F$1,$B$2:$B$12489&amp;$C$2:$C$12489,0),3),0)</f>
        <v>0</v>
      </c>
      <c r="G599" s="7">
        <f t="shared" ca="1" si="32"/>
        <v>1356.7839219811729</v>
      </c>
      <c r="H599" s="7">
        <f t="shared" ca="1" si="33"/>
        <v>0</v>
      </c>
      <c r="I599" s="7">
        <f t="shared" ca="1" si="33"/>
        <v>1</v>
      </c>
      <c r="J599" s="7">
        <f t="shared" ca="1" si="33"/>
        <v>0</v>
      </c>
      <c r="K599" s="7">
        <f t="shared" ca="1" si="33"/>
        <v>0</v>
      </c>
      <c r="L599" s="7">
        <f t="shared" ca="1" si="34"/>
        <v>1</v>
      </c>
    </row>
    <row r="600" spans="1:12" x14ac:dyDescent="0.3">
      <c r="A600" s="6" t="s">
        <v>610</v>
      </c>
      <c r="B600" s="6">
        <v>1919.3598126554034</v>
      </c>
      <c r="C600" s="7" cm="1">
        <f t="array" aca="1" ref="C600" ca="1">IFERROR(INDEX($B$2:$F$12489,MATCH($I600&amp;C$1,$B$2:$B$12489&amp;$C$2:$C$12489,0),3),0)</f>
        <v>0</v>
      </c>
      <c r="D600" s="7" cm="1">
        <f t="array" aca="1" ref="D600" ca="1">IFERROR(INDEX($B$2:$F$12489,MATCH($I600&amp;D$1,$B$2:$B$12489&amp;$C$2:$C$12489,0),3),0)</f>
        <v>1919.3598126604888</v>
      </c>
      <c r="E600" s="7" cm="1">
        <f t="array" aca="1" ref="E600" ca="1">IFERROR(INDEX($B$2:$F$12489,MATCH($I600&amp;E$1,$B$2:$B$12489&amp;$C$2:$C$12489,0),3),0)</f>
        <v>0</v>
      </c>
      <c r="F600" s="7" cm="1">
        <f t="array" aca="1" ref="F600" ca="1">IFERROR(INDEX($B$2:$F$12489,MATCH($I600&amp;F$1,$B$2:$B$12489&amp;$C$2:$C$12489,0),3),0)</f>
        <v>0</v>
      </c>
      <c r="G600" s="7">
        <f t="shared" ca="1" si="32"/>
        <v>1919.3598126604888</v>
      </c>
      <c r="H600" s="7">
        <f t="shared" ca="1" si="33"/>
        <v>0</v>
      </c>
      <c r="I600" s="7">
        <f t="shared" ca="1" si="33"/>
        <v>1</v>
      </c>
      <c r="J600" s="7">
        <f t="shared" ca="1" si="33"/>
        <v>0</v>
      </c>
      <c r="K600" s="7">
        <f t="shared" ca="1" si="33"/>
        <v>0</v>
      </c>
      <c r="L600" s="7">
        <f t="shared" ca="1" si="34"/>
        <v>1</v>
      </c>
    </row>
    <row r="601" spans="1:12" x14ac:dyDescent="0.3">
      <c r="A601" s="6" t="s">
        <v>611</v>
      </c>
      <c r="B601" s="6">
        <v>1392.6796600094103</v>
      </c>
      <c r="C601" s="7" cm="1">
        <f t="array" aca="1" ref="C601" ca="1">IFERROR(INDEX($B$2:$F$12489,MATCH($I601&amp;C$1,$B$2:$B$12489&amp;$C$2:$C$12489,0),3),0)</f>
        <v>0</v>
      </c>
      <c r="D601" s="7" cm="1">
        <f t="array" aca="1" ref="D601" ca="1">IFERROR(INDEX($B$2:$F$12489,MATCH($I601&amp;D$1,$B$2:$B$12489&amp;$C$2:$C$12489,0),3),0)</f>
        <v>1392.6796600206069</v>
      </c>
      <c r="E601" s="7" cm="1">
        <f t="array" aca="1" ref="E601" ca="1">IFERROR(INDEX($B$2:$F$12489,MATCH($I601&amp;E$1,$B$2:$B$12489&amp;$C$2:$C$12489,0),3),0)</f>
        <v>0</v>
      </c>
      <c r="F601" s="7" cm="1">
        <f t="array" aca="1" ref="F601" ca="1">IFERROR(INDEX($B$2:$F$12489,MATCH($I601&amp;F$1,$B$2:$B$12489&amp;$C$2:$C$12489,0),3),0)</f>
        <v>0</v>
      </c>
      <c r="G601" s="7">
        <f t="shared" ca="1" si="32"/>
        <v>1392.6796600206069</v>
      </c>
      <c r="H601" s="7">
        <f t="shared" ca="1" si="33"/>
        <v>0</v>
      </c>
      <c r="I601" s="7">
        <f t="shared" ca="1" si="33"/>
        <v>1</v>
      </c>
      <c r="J601" s="7">
        <f t="shared" ca="1" si="33"/>
        <v>0</v>
      </c>
      <c r="K601" s="7">
        <f t="shared" ca="1" si="33"/>
        <v>0</v>
      </c>
      <c r="L601" s="7">
        <f t="shared" ca="1" si="34"/>
        <v>1</v>
      </c>
    </row>
    <row r="602" spans="1:12" x14ac:dyDescent="0.3">
      <c r="A602" s="6" t="s">
        <v>612</v>
      </c>
      <c r="B602" s="6">
        <v>6548.9854696151688</v>
      </c>
      <c r="C602" s="7" cm="1">
        <f t="array" aca="1" ref="C602" ca="1">IFERROR(INDEX($B$2:$F$12489,MATCH($I602&amp;C$1,$B$2:$B$12489&amp;$C$2:$C$12489,0),3),0)</f>
        <v>0</v>
      </c>
      <c r="D602" s="7" cm="1">
        <f t="array" aca="1" ref="D602" ca="1">IFERROR(INDEX($B$2:$F$12489,MATCH($I602&amp;D$1,$B$2:$B$12489&amp;$C$2:$C$12489,0),3),0)</f>
        <v>6548.9854695635813</v>
      </c>
      <c r="E602" s="7" cm="1">
        <f t="array" aca="1" ref="E602" ca="1">IFERROR(INDEX($B$2:$F$12489,MATCH($I602&amp;E$1,$B$2:$B$12489&amp;$C$2:$C$12489,0),3),0)</f>
        <v>0</v>
      </c>
      <c r="F602" s="7" cm="1">
        <f t="array" aca="1" ref="F602" ca="1">IFERROR(INDEX($B$2:$F$12489,MATCH($I602&amp;F$1,$B$2:$B$12489&amp;$C$2:$C$12489,0),3),0)</f>
        <v>0</v>
      </c>
      <c r="G602" s="7">
        <f t="shared" ca="1" si="32"/>
        <v>6548.9854695635813</v>
      </c>
      <c r="H602" s="7">
        <f t="shared" ca="1" si="33"/>
        <v>0</v>
      </c>
      <c r="I602" s="7">
        <f t="shared" ca="1" si="33"/>
        <v>1</v>
      </c>
      <c r="J602" s="7">
        <f t="shared" ca="1" si="33"/>
        <v>0</v>
      </c>
      <c r="K602" s="7">
        <f t="shared" ca="1" si="33"/>
        <v>0</v>
      </c>
      <c r="L602" s="7">
        <f t="shared" ca="1" si="34"/>
        <v>1</v>
      </c>
    </row>
    <row r="603" spans="1:12" x14ac:dyDescent="0.3">
      <c r="A603" s="6" t="s">
        <v>613</v>
      </c>
      <c r="B603" s="6">
        <v>4245.6665853229561</v>
      </c>
      <c r="C603" s="7" cm="1">
        <f t="array" aca="1" ref="C603" ca="1">IFERROR(INDEX($B$2:$F$12489,MATCH($I603&amp;C$1,$B$2:$B$12489&amp;$C$2:$C$12489,0),3),0)</f>
        <v>0</v>
      </c>
      <c r="D603" s="7" cm="1">
        <f t="array" aca="1" ref="D603" ca="1">IFERROR(INDEX($B$2:$F$12489,MATCH($I603&amp;D$1,$B$2:$B$12489&amp;$C$2:$C$12489,0),3),0)</f>
        <v>4245.6665853280256</v>
      </c>
      <c r="E603" s="7" cm="1">
        <f t="array" aca="1" ref="E603" ca="1">IFERROR(INDEX($B$2:$F$12489,MATCH($I603&amp;E$1,$B$2:$B$12489&amp;$C$2:$C$12489,0),3),0)</f>
        <v>0</v>
      </c>
      <c r="F603" s="7" cm="1">
        <f t="array" aca="1" ref="F603" ca="1">IFERROR(INDEX($B$2:$F$12489,MATCH($I603&amp;F$1,$B$2:$B$12489&amp;$C$2:$C$12489,0),3),0)</f>
        <v>0</v>
      </c>
      <c r="G603" s="7">
        <f t="shared" ca="1" si="32"/>
        <v>4245.6665853280256</v>
      </c>
      <c r="H603" s="7">
        <f t="shared" ca="1" si="33"/>
        <v>0</v>
      </c>
      <c r="I603" s="7">
        <f t="shared" ca="1" si="33"/>
        <v>1</v>
      </c>
      <c r="J603" s="7">
        <f t="shared" ca="1" si="33"/>
        <v>0</v>
      </c>
      <c r="K603" s="7">
        <f t="shared" ca="1" si="33"/>
        <v>0</v>
      </c>
      <c r="L603" s="7">
        <f t="shared" ca="1" si="34"/>
        <v>1</v>
      </c>
    </row>
    <row r="604" spans="1:12" x14ac:dyDescent="0.3">
      <c r="A604" s="6" t="s">
        <v>614</v>
      </c>
      <c r="B604" s="6">
        <v>3746.1971910941234</v>
      </c>
      <c r="C604" s="7" cm="1">
        <f t="array" aca="1" ref="C604" ca="1">IFERROR(INDEX($B$2:$F$12489,MATCH($I604&amp;C$1,$B$2:$B$12489&amp;$C$2:$C$12489,0),3),0)</f>
        <v>0</v>
      </c>
      <c r="D604" s="7" cm="1">
        <f t="array" aca="1" ref="D604" ca="1">IFERROR(INDEX($B$2:$F$12489,MATCH($I604&amp;D$1,$B$2:$B$12489&amp;$C$2:$C$12489,0),3),0)</f>
        <v>3746.1971910858692</v>
      </c>
      <c r="E604" s="7" cm="1">
        <f t="array" aca="1" ref="E604" ca="1">IFERROR(INDEX($B$2:$F$12489,MATCH($I604&amp;E$1,$B$2:$B$12489&amp;$C$2:$C$12489,0),3),0)</f>
        <v>0</v>
      </c>
      <c r="F604" s="7" cm="1">
        <f t="array" aca="1" ref="F604" ca="1">IFERROR(INDEX($B$2:$F$12489,MATCH($I604&amp;F$1,$B$2:$B$12489&amp;$C$2:$C$12489,0),3),0)</f>
        <v>0</v>
      </c>
      <c r="G604" s="7">
        <f t="shared" ca="1" si="32"/>
        <v>3746.1971910858692</v>
      </c>
      <c r="H604" s="7">
        <f t="shared" ca="1" si="33"/>
        <v>0</v>
      </c>
      <c r="I604" s="7">
        <f t="shared" ca="1" si="33"/>
        <v>1</v>
      </c>
      <c r="J604" s="7">
        <f t="shared" ca="1" si="33"/>
        <v>0</v>
      </c>
      <c r="K604" s="7">
        <f t="shared" ca="1" si="33"/>
        <v>0</v>
      </c>
      <c r="L604" s="7">
        <f t="shared" ca="1" si="34"/>
        <v>1</v>
      </c>
    </row>
    <row r="605" spans="1:12" x14ac:dyDescent="0.3">
      <c r="A605" s="6" t="s">
        <v>615</v>
      </c>
      <c r="B605" s="6">
        <v>12216.729216920772</v>
      </c>
      <c r="C605" s="7" cm="1">
        <f t="array" aca="1" ref="C605" ca="1">IFERROR(INDEX($B$2:$F$12489,MATCH($I605&amp;C$1,$B$2:$B$12489&amp;$C$2:$C$12489,0),3),0)</f>
        <v>0</v>
      </c>
      <c r="D605" s="7" cm="1">
        <f t="array" aca="1" ref="D605" ca="1">IFERROR(INDEX($B$2:$F$12489,MATCH($I605&amp;D$1,$B$2:$B$12489&amp;$C$2:$C$12489,0),3),0)</f>
        <v>12216.729216908694</v>
      </c>
      <c r="E605" s="7" cm="1">
        <f t="array" aca="1" ref="E605" ca="1">IFERROR(INDEX($B$2:$F$12489,MATCH($I605&amp;E$1,$B$2:$B$12489&amp;$C$2:$C$12489,0),3),0)</f>
        <v>0</v>
      </c>
      <c r="F605" s="7" cm="1">
        <f t="array" aca="1" ref="F605" ca="1">IFERROR(INDEX($B$2:$F$12489,MATCH($I605&amp;F$1,$B$2:$B$12489&amp;$C$2:$C$12489,0),3),0)</f>
        <v>0</v>
      </c>
      <c r="G605" s="7">
        <f t="shared" ca="1" si="32"/>
        <v>12216.729216908694</v>
      </c>
      <c r="H605" s="7">
        <f t="shared" ca="1" si="33"/>
        <v>0</v>
      </c>
      <c r="I605" s="7">
        <f t="shared" ca="1" si="33"/>
        <v>1</v>
      </c>
      <c r="J605" s="7">
        <f t="shared" ca="1" si="33"/>
        <v>0</v>
      </c>
      <c r="K605" s="7">
        <f t="shared" ca="1" si="33"/>
        <v>0</v>
      </c>
      <c r="L605" s="7">
        <f t="shared" ca="1" si="34"/>
        <v>1</v>
      </c>
    </row>
    <row r="606" spans="1:12" x14ac:dyDescent="0.3">
      <c r="A606" s="6" t="s">
        <v>616</v>
      </c>
      <c r="B606" s="6">
        <v>8939.7870559867879</v>
      </c>
      <c r="C606" s="7" cm="1">
        <f t="array" aca="1" ref="C606" ca="1">IFERROR(INDEX($B$2:$F$12489,MATCH($I606&amp;C$1,$B$2:$B$12489&amp;$C$2:$C$12489,0),3),0)</f>
        <v>0</v>
      </c>
      <c r="D606" s="7" cm="1">
        <f t="array" aca="1" ref="D606" ca="1">IFERROR(INDEX($B$2:$F$12489,MATCH($I606&amp;D$1,$B$2:$B$12489&amp;$C$2:$C$12489,0),3),0)</f>
        <v>8939.7870559774565</v>
      </c>
      <c r="E606" s="7" cm="1">
        <f t="array" aca="1" ref="E606" ca="1">IFERROR(INDEX($B$2:$F$12489,MATCH($I606&amp;E$1,$B$2:$B$12489&amp;$C$2:$C$12489,0),3),0)</f>
        <v>0</v>
      </c>
      <c r="F606" s="7" cm="1">
        <f t="array" aca="1" ref="F606" ca="1">IFERROR(INDEX($B$2:$F$12489,MATCH($I606&amp;F$1,$B$2:$B$12489&amp;$C$2:$C$12489,0),3),0)</f>
        <v>0</v>
      </c>
      <c r="G606" s="7">
        <f t="shared" ca="1" si="32"/>
        <v>8939.7870559774565</v>
      </c>
      <c r="H606" s="7">
        <f t="shared" ca="1" si="33"/>
        <v>0</v>
      </c>
      <c r="I606" s="7">
        <f t="shared" ca="1" si="33"/>
        <v>1</v>
      </c>
      <c r="J606" s="7">
        <f t="shared" ca="1" si="33"/>
        <v>0</v>
      </c>
      <c r="K606" s="7">
        <f t="shared" ca="1" si="33"/>
        <v>0</v>
      </c>
      <c r="L606" s="7">
        <f t="shared" ca="1" si="34"/>
        <v>1</v>
      </c>
    </row>
    <row r="607" spans="1:12" x14ac:dyDescent="0.3">
      <c r="A607" s="6" t="s">
        <v>617</v>
      </c>
      <c r="B607" s="6">
        <v>2137.420347621683</v>
      </c>
      <c r="C607" s="7" cm="1">
        <f t="array" aca="1" ref="C607" ca="1">IFERROR(INDEX($B$2:$F$12489,MATCH($I607&amp;C$1,$B$2:$B$12489&amp;$C$2:$C$12489,0),3),0)</f>
        <v>0</v>
      </c>
      <c r="D607" s="7" cm="1">
        <f t="array" aca="1" ref="D607" ca="1">IFERROR(INDEX($B$2:$F$12489,MATCH($I607&amp;D$1,$B$2:$B$12489&amp;$C$2:$C$12489,0),3),0)</f>
        <v>2137.4203475977347</v>
      </c>
      <c r="E607" s="7" cm="1">
        <f t="array" aca="1" ref="E607" ca="1">IFERROR(INDEX($B$2:$F$12489,MATCH($I607&amp;E$1,$B$2:$B$12489&amp;$C$2:$C$12489,0),3),0)</f>
        <v>0</v>
      </c>
      <c r="F607" s="7" cm="1">
        <f t="array" aca="1" ref="F607" ca="1">IFERROR(INDEX($B$2:$F$12489,MATCH($I607&amp;F$1,$B$2:$B$12489&amp;$C$2:$C$12489,0),3),0)</f>
        <v>0</v>
      </c>
      <c r="G607" s="7">
        <f t="shared" ca="1" si="32"/>
        <v>2137.4203475977347</v>
      </c>
      <c r="H607" s="7">
        <f t="shared" ca="1" si="33"/>
        <v>0</v>
      </c>
      <c r="I607" s="7">
        <f t="shared" ca="1" si="33"/>
        <v>1</v>
      </c>
      <c r="J607" s="7">
        <f t="shared" ca="1" si="33"/>
        <v>0</v>
      </c>
      <c r="K607" s="7">
        <f t="shared" ca="1" si="33"/>
        <v>0</v>
      </c>
      <c r="L607" s="7">
        <f t="shared" ca="1" si="34"/>
        <v>1</v>
      </c>
    </row>
    <row r="608" spans="1:12" x14ac:dyDescent="0.3">
      <c r="A608" s="6" t="s">
        <v>618</v>
      </c>
      <c r="B608" s="6">
        <v>4945.4006876858339</v>
      </c>
      <c r="C608" s="7" cm="1">
        <f t="array" aca="1" ref="C608" ca="1">IFERROR(INDEX($B$2:$F$12489,MATCH($I608&amp;C$1,$B$2:$B$12489&amp;$C$2:$C$12489,0),3),0)</f>
        <v>0</v>
      </c>
      <c r="D608" s="7" cm="1">
        <f t="array" aca="1" ref="D608" ca="1">IFERROR(INDEX($B$2:$F$12489,MATCH($I608&amp;D$1,$B$2:$B$12489&amp;$C$2:$C$12489,0),3),0)</f>
        <v>4945.4006876538579</v>
      </c>
      <c r="E608" s="7" cm="1">
        <f t="array" aca="1" ref="E608" ca="1">IFERROR(INDEX($B$2:$F$12489,MATCH($I608&amp;E$1,$B$2:$B$12489&amp;$C$2:$C$12489,0),3),0)</f>
        <v>0</v>
      </c>
      <c r="F608" s="7" cm="1">
        <f t="array" aca="1" ref="F608" ca="1">IFERROR(INDEX($B$2:$F$12489,MATCH($I608&amp;F$1,$B$2:$B$12489&amp;$C$2:$C$12489,0),3),0)</f>
        <v>0</v>
      </c>
      <c r="G608" s="7">
        <f t="shared" ca="1" si="32"/>
        <v>4945.4006876538579</v>
      </c>
      <c r="H608" s="7">
        <f t="shared" ca="1" si="33"/>
        <v>0</v>
      </c>
      <c r="I608" s="7">
        <f t="shared" ca="1" si="33"/>
        <v>1</v>
      </c>
      <c r="J608" s="7">
        <f t="shared" ca="1" si="33"/>
        <v>0</v>
      </c>
      <c r="K608" s="7">
        <f t="shared" ca="1" si="33"/>
        <v>0</v>
      </c>
      <c r="L608" s="7">
        <f t="shared" ca="1" si="34"/>
        <v>1</v>
      </c>
    </row>
    <row r="609" spans="1:12" x14ac:dyDescent="0.3">
      <c r="A609" s="6" t="s">
        <v>619</v>
      </c>
      <c r="B609" s="6">
        <v>13433.873161631227</v>
      </c>
      <c r="C609" s="7" cm="1">
        <f t="array" aca="1" ref="C609" ca="1">IFERROR(INDEX($B$2:$F$12489,MATCH($I609&amp;C$1,$B$2:$B$12489&amp;$C$2:$C$12489,0),3),0)</f>
        <v>0</v>
      </c>
      <c r="D609" s="7" cm="1">
        <f t="array" aca="1" ref="D609" ca="1">IFERROR(INDEX($B$2:$F$12489,MATCH($I609&amp;D$1,$B$2:$B$12489&amp;$C$2:$C$12489,0),3),0)</f>
        <v>13433.873161702666</v>
      </c>
      <c r="E609" s="7" cm="1">
        <f t="array" aca="1" ref="E609" ca="1">IFERROR(INDEX($B$2:$F$12489,MATCH($I609&amp;E$1,$B$2:$B$12489&amp;$C$2:$C$12489,0),3),0)</f>
        <v>0</v>
      </c>
      <c r="F609" s="7" cm="1">
        <f t="array" aca="1" ref="F609" ca="1">IFERROR(INDEX($B$2:$F$12489,MATCH($I609&amp;F$1,$B$2:$B$12489&amp;$C$2:$C$12489,0),3),0)</f>
        <v>0</v>
      </c>
      <c r="G609" s="7">
        <f t="shared" ca="1" si="32"/>
        <v>13433.873161702666</v>
      </c>
      <c r="H609" s="7">
        <f t="shared" ca="1" si="33"/>
        <v>0</v>
      </c>
      <c r="I609" s="7">
        <f t="shared" ca="1" si="33"/>
        <v>1</v>
      </c>
      <c r="J609" s="7">
        <f t="shared" ca="1" si="33"/>
        <v>0</v>
      </c>
      <c r="K609" s="7">
        <f t="shared" ca="1" si="33"/>
        <v>0</v>
      </c>
      <c r="L609" s="7">
        <f t="shared" ca="1" si="34"/>
        <v>1</v>
      </c>
    </row>
    <row r="610" spans="1:12" x14ac:dyDescent="0.3">
      <c r="A610" s="6" t="s">
        <v>620</v>
      </c>
      <c r="B610" s="6">
        <v>4639.9147756231559</v>
      </c>
      <c r="C610" s="7" cm="1">
        <f t="array" aca="1" ref="C610" ca="1">IFERROR(INDEX($B$2:$F$12489,MATCH($I610&amp;C$1,$B$2:$B$12489&amp;$C$2:$C$12489,0),3),0)</f>
        <v>0</v>
      </c>
      <c r="D610" s="7" cm="1">
        <f t="array" aca="1" ref="D610" ca="1">IFERROR(INDEX($B$2:$F$12489,MATCH($I610&amp;D$1,$B$2:$B$12489&amp;$C$2:$C$12489,0),3),0)</f>
        <v>4639.9147755933291</v>
      </c>
      <c r="E610" s="7" cm="1">
        <f t="array" aca="1" ref="E610" ca="1">IFERROR(INDEX($B$2:$F$12489,MATCH($I610&amp;E$1,$B$2:$B$12489&amp;$C$2:$C$12489,0),3),0)</f>
        <v>0</v>
      </c>
      <c r="F610" s="7" cm="1">
        <f t="array" aca="1" ref="F610" ca="1">IFERROR(INDEX($B$2:$F$12489,MATCH($I610&amp;F$1,$B$2:$B$12489&amp;$C$2:$C$12489,0),3),0)</f>
        <v>0</v>
      </c>
      <c r="G610" s="7">
        <f t="shared" ca="1" si="32"/>
        <v>4639.9147755933291</v>
      </c>
      <c r="H610" s="7">
        <f t="shared" ca="1" si="33"/>
        <v>0</v>
      </c>
      <c r="I610" s="7">
        <f t="shared" ca="1" si="33"/>
        <v>1</v>
      </c>
      <c r="J610" s="7">
        <f t="shared" ca="1" si="33"/>
        <v>0</v>
      </c>
      <c r="K610" s="7">
        <f t="shared" ca="1" si="33"/>
        <v>0</v>
      </c>
      <c r="L610" s="7">
        <f t="shared" ca="1" si="34"/>
        <v>1</v>
      </c>
    </row>
    <row r="611" spans="1:12" x14ac:dyDescent="0.3">
      <c r="A611" s="6" t="s">
        <v>621</v>
      </c>
      <c r="B611" s="6">
        <v>6157.456130236832</v>
      </c>
      <c r="C611" s="7" cm="1">
        <f t="array" aca="1" ref="C611" ca="1">IFERROR(INDEX($B$2:$F$12489,MATCH($I611&amp;C$1,$B$2:$B$12489&amp;$C$2:$C$12489,0),3),0)</f>
        <v>0</v>
      </c>
      <c r="D611" s="7" cm="1">
        <f t="array" aca="1" ref="D611" ca="1">IFERROR(INDEX($B$2:$F$12489,MATCH($I611&amp;D$1,$B$2:$B$12489&amp;$C$2:$C$12489,0),3),0)</f>
        <v>6157.456130249494</v>
      </c>
      <c r="E611" s="7" cm="1">
        <f t="array" aca="1" ref="E611" ca="1">IFERROR(INDEX($B$2:$F$12489,MATCH($I611&amp;E$1,$B$2:$B$12489&amp;$C$2:$C$12489,0),3),0)</f>
        <v>0</v>
      </c>
      <c r="F611" s="7" cm="1">
        <f t="array" aca="1" ref="F611" ca="1">IFERROR(INDEX($B$2:$F$12489,MATCH($I611&amp;F$1,$B$2:$B$12489&amp;$C$2:$C$12489,0),3),0)</f>
        <v>0</v>
      </c>
      <c r="G611" s="7">
        <f t="shared" ca="1" si="32"/>
        <v>6157.456130249494</v>
      </c>
      <c r="H611" s="7">
        <f t="shared" ca="1" si="33"/>
        <v>0</v>
      </c>
      <c r="I611" s="7">
        <f t="shared" ca="1" si="33"/>
        <v>1</v>
      </c>
      <c r="J611" s="7">
        <f t="shared" ca="1" si="33"/>
        <v>0</v>
      </c>
      <c r="K611" s="7">
        <f t="shared" ca="1" si="33"/>
        <v>0</v>
      </c>
      <c r="L611" s="7">
        <f t="shared" ca="1" si="34"/>
        <v>1</v>
      </c>
    </row>
    <row r="612" spans="1:12" x14ac:dyDescent="0.3">
      <c r="A612" s="6" t="s">
        <v>622</v>
      </c>
      <c r="B612" s="6">
        <v>9365.3604758164474</v>
      </c>
      <c r="C612" s="7" cm="1">
        <f t="array" aca="1" ref="C612" ca="1">IFERROR(INDEX($B$2:$F$12489,MATCH($I612&amp;C$1,$B$2:$B$12489&amp;$C$2:$C$12489,0),3),0)</f>
        <v>0</v>
      </c>
      <c r="D612" s="7" cm="1">
        <f t="array" aca="1" ref="D612" ca="1">IFERROR(INDEX($B$2:$F$12489,MATCH($I612&amp;D$1,$B$2:$B$12489&amp;$C$2:$C$12489,0),3),0)</f>
        <v>9365.3604758313159</v>
      </c>
      <c r="E612" s="7" cm="1">
        <f t="array" aca="1" ref="E612" ca="1">IFERROR(INDEX($B$2:$F$12489,MATCH($I612&amp;E$1,$B$2:$B$12489&amp;$C$2:$C$12489,0),3),0)</f>
        <v>0</v>
      </c>
      <c r="F612" s="7" cm="1">
        <f t="array" aca="1" ref="F612" ca="1">IFERROR(INDEX($B$2:$F$12489,MATCH($I612&amp;F$1,$B$2:$B$12489&amp;$C$2:$C$12489,0),3),0)</f>
        <v>0</v>
      </c>
      <c r="G612" s="7">
        <f t="shared" ca="1" si="32"/>
        <v>9365.3604758313159</v>
      </c>
      <c r="H612" s="7">
        <f t="shared" ca="1" si="33"/>
        <v>0</v>
      </c>
      <c r="I612" s="7">
        <f t="shared" ca="1" si="33"/>
        <v>1</v>
      </c>
      <c r="J612" s="7">
        <f t="shared" ca="1" si="33"/>
        <v>0</v>
      </c>
      <c r="K612" s="7">
        <f t="shared" ca="1" si="33"/>
        <v>0</v>
      </c>
      <c r="L612" s="7">
        <f t="shared" ca="1" si="34"/>
        <v>1</v>
      </c>
    </row>
    <row r="613" spans="1:12" x14ac:dyDescent="0.3">
      <c r="A613" s="6" t="s">
        <v>623</v>
      </c>
      <c r="B613" s="6">
        <v>8635.1323082452691</v>
      </c>
      <c r="C613" s="7" cm="1">
        <f t="array" aca="1" ref="C613" ca="1">IFERROR(INDEX($B$2:$F$12489,MATCH($I613&amp;C$1,$B$2:$B$12489&amp;$C$2:$C$12489,0),3),0)</f>
        <v>0</v>
      </c>
      <c r="D613" s="7" cm="1">
        <f t="array" aca="1" ref="D613" ca="1">IFERROR(INDEX($B$2:$F$12489,MATCH($I613&amp;D$1,$B$2:$B$12489&amp;$C$2:$C$12489,0),3),0)</f>
        <v>8635.1323082696163</v>
      </c>
      <c r="E613" s="7" cm="1">
        <f t="array" aca="1" ref="E613" ca="1">IFERROR(INDEX($B$2:$F$12489,MATCH($I613&amp;E$1,$B$2:$B$12489&amp;$C$2:$C$12489,0),3),0)</f>
        <v>0</v>
      </c>
      <c r="F613" s="7" cm="1">
        <f t="array" aca="1" ref="F613" ca="1">IFERROR(INDEX($B$2:$F$12489,MATCH($I613&amp;F$1,$B$2:$B$12489&amp;$C$2:$C$12489,0),3),0)</f>
        <v>0</v>
      </c>
      <c r="G613" s="7">
        <f t="shared" ca="1" si="32"/>
        <v>8635.1323082696163</v>
      </c>
      <c r="H613" s="7">
        <f t="shared" ca="1" si="33"/>
        <v>0</v>
      </c>
      <c r="I613" s="7">
        <f t="shared" ca="1" si="33"/>
        <v>1</v>
      </c>
      <c r="J613" s="7">
        <f t="shared" ca="1" si="33"/>
        <v>0</v>
      </c>
      <c r="K613" s="7">
        <f t="shared" ca="1" si="33"/>
        <v>0</v>
      </c>
      <c r="L613" s="7">
        <f t="shared" ca="1" si="34"/>
        <v>1</v>
      </c>
    </row>
    <row r="614" spans="1:12" x14ac:dyDescent="0.3">
      <c r="A614" s="6" t="s">
        <v>624</v>
      </c>
      <c r="B614" s="6">
        <v>4649.7555018741768</v>
      </c>
      <c r="C614" s="7" cm="1">
        <f t="array" aca="1" ref="C614" ca="1">IFERROR(INDEX($B$2:$F$12489,MATCH($I614&amp;C$1,$B$2:$B$12489&amp;$C$2:$C$12489,0),3),0)</f>
        <v>0</v>
      </c>
      <c r="D614" s="7" cm="1">
        <f t="array" aca="1" ref="D614" ca="1">IFERROR(INDEX($B$2:$F$12489,MATCH($I614&amp;D$1,$B$2:$B$12489&amp;$C$2:$C$12489,0),3),0)</f>
        <v>4649.7555018890907</v>
      </c>
      <c r="E614" s="7" cm="1">
        <f t="array" aca="1" ref="E614" ca="1">IFERROR(INDEX($B$2:$F$12489,MATCH($I614&amp;E$1,$B$2:$B$12489&amp;$C$2:$C$12489,0),3),0)</f>
        <v>0</v>
      </c>
      <c r="F614" s="7" cm="1">
        <f t="array" aca="1" ref="F614" ca="1">IFERROR(INDEX($B$2:$F$12489,MATCH($I614&amp;F$1,$B$2:$B$12489&amp;$C$2:$C$12489,0),3),0)</f>
        <v>0</v>
      </c>
      <c r="G614" s="7">
        <f t="shared" ca="1" si="32"/>
        <v>4649.7555018890907</v>
      </c>
      <c r="H614" s="7">
        <f t="shared" ca="1" si="33"/>
        <v>0</v>
      </c>
      <c r="I614" s="7">
        <f t="shared" ca="1" si="33"/>
        <v>1</v>
      </c>
      <c r="J614" s="7">
        <f t="shared" ca="1" si="33"/>
        <v>0</v>
      </c>
      <c r="K614" s="7">
        <f t="shared" ca="1" si="33"/>
        <v>0</v>
      </c>
      <c r="L614" s="7">
        <f t="shared" ca="1" si="34"/>
        <v>1</v>
      </c>
    </row>
    <row r="615" spans="1:12" x14ac:dyDescent="0.3">
      <c r="A615" s="6" t="s">
        <v>625</v>
      </c>
      <c r="B615" s="6">
        <v>4163.7648553932759</v>
      </c>
      <c r="C615" s="7" cm="1">
        <f t="array" aca="1" ref="C615" ca="1">IFERROR(INDEX($B$2:$F$12489,MATCH($I615&amp;C$1,$B$2:$B$12489&amp;$C$2:$C$12489,0),3),0)</f>
        <v>0</v>
      </c>
      <c r="D615" s="7" cm="1">
        <f t="array" aca="1" ref="D615" ca="1">IFERROR(INDEX($B$2:$F$12489,MATCH($I615&amp;D$1,$B$2:$B$12489&amp;$C$2:$C$12489,0),3),0)</f>
        <v>4163.764855397837</v>
      </c>
      <c r="E615" s="7" cm="1">
        <f t="array" aca="1" ref="E615" ca="1">IFERROR(INDEX($B$2:$F$12489,MATCH($I615&amp;E$1,$B$2:$B$12489&amp;$C$2:$C$12489,0),3),0)</f>
        <v>0</v>
      </c>
      <c r="F615" s="7" cm="1">
        <f t="array" aca="1" ref="F615" ca="1">IFERROR(INDEX($B$2:$F$12489,MATCH($I615&amp;F$1,$B$2:$B$12489&amp;$C$2:$C$12489,0),3),0)</f>
        <v>0</v>
      </c>
      <c r="G615" s="7">
        <f t="shared" ca="1" si="32"/>
        <v>4163.764855397837</v>
      </c>
      <c r="H615" s="7">
        <f t="shared" ca="1" si="33"/>
        <v>0</v>
      </c>
      <c r="I615" s="7">
        <f t="shared" ca="1" si="33"/>
        <v>1</v>
      </c>
      <c r="J615" s="7">
        <f t="shared" ca="1" si="33"/>
        <v>0</v>
      </c>
      <c r="K615" s="7">
        <f t="shared" ca="1" si="33"/>
        <v>0</v>
      </c>
      <c r="L615" s="7">
        <f t="shared" ca="1" si="34"/>
        <v>1</v>
      </c>
    </row>
    <row r="616" spans="1:12" x14ac:dyDescent="0.3">
      <c r="A616" s="6" t="s">
        <v>626</v>
      </c>
      <c r="B616" s="6">
        <v>3004.654413521102</v>
      </c>
      <c r="C616" s="7" cm="1">
        <f t="array" aca="1" ref="C616" ca="1">IFERROR(INDEX($B$2:$F$12489,MATCH($I616&amp;C$1,$B$2:$B$12489&amp;$C$2:$C$12489,0),3),0)</f>
        <v>0</v>
      </c>
      <c r="D616" s="7" cm="1">
        <f t="array" aca="1" ref="D616" ca="1">IFERROR(INDEX($B$2:$F$12489,MATCH($I616&amp;D$1,$B$2:$B$12489&amp;$C$2:$C$12489,0),3),0)</f>
        <v>3004.6544135144313</v>
      </c>
      <c r="E616" s="7" cm="1">
        <f t="array" aca="1" ref="E616" ca="1">IFERROR(INDEX($B$2:$F$12489,MATCH($I616&amp;E$1,$B$2:$B$12489&amp;$C$2:$C$12489,0),3),0)</f>
        <v>0</v>
      </c>
      <c r="F616" s="7" cm="1">
        <f t="array" aca="1" ref="F616" ca="1">IFERROR(INDEX($B$2:$F$12489,MATCH($I616&amp;F$1,$B$2:$B$12489&amp;$C$2:$C$12489,0),3),0)</f>
        <v>0</v>
      </c>
      <c r="G616" s="7">
        <f t="shared" ca="1" si="32"/>
        <v>3004.6544135144313</v>
      </c>
      <c r="H616" s="7">
        <f t="shared" ca="1" si="33"/>
        <v>0</v>
      </c>
      <c r="I616" s="7">
        <f t="shared" ca="1" si="33"/>
        <v>1</v>
      </c>
      <c r="J616" s="7">
        <f t="shared" ca="1" si="33"/>
        <v>0</v>
      </c>
      <c r="K616" s="7">
        <f t="shared" ca="1" si="33"/>
        <v>0</v>
      </c>
      <c r="L616" s="7">
        <f t="shared" ca="1" si="34"/>
        <v>1</v>
      </c>
    </row>
    <row r="617" spans="1:12" x14ac:dyDescent="0.3">
      <c r="A617" s="6" t="s">
        <v>627</v>
      </c>
      <c r="B617" s="6">
        <v>3166.8489950165126</v>
      </c>
      <c r="C617" s="7" cm="1">
        <f t="array" aca="1" ref="C617" ca="1">IFERROR(INDEX($B$2:$F$12489,MATCH($I617&amp;C$1,$B$2:$B$12489&amp;$C$2:$C$12489,0),3),0)</f>
        <v>0</v>
      </c>
      <c r="D617" s="7" cm="1">
        <f t="array" aca="1" ref="D617" ca="1">IFERROR(INDEX($B$2:$F$12489,MATCH($I617&amp;D$1,$B$2:$B$12489&amp;$C$2:$C$12489,0),3),0)</f>
        <v>3166.8489950270514</v>
      </c>
      <c r="E617" s="7" cm="1">
        <f t="array" aca="1" ref="E617" ca="1">IFERROR(INDEX($B$2:$F$12489,MATCH($I617&amp;E$1,$B$2:$B$12489&amp;$C$2:$C$12489,0),3),0)</f>
        <v>0</v>
      </c>
      <c r="F617" s="7" cm="1">
        <f t="array" aca="1" ref="F617" ca="1">IFERROR(INDEX($B$2:$F$12489,MATCH($I617&amp;F$1,$B$2:$B$12489&amp;$C$2:$C$12489,0),3),0)</f>
        <v>0</v>
      </c>
      <c r="G617" s="7">
        <f t="shared" ca="1" si="32"/>
        <v>3166.8489950270514</v>
      </c>
      <c r="H617" s="7">
        <f t="shared" ca="1" si="33"/>
        <v>0</v>
      </c>
      <c r="I617" s="7">
        <f t="shared" ca="1" si="33"/>
        <v>1</v>
      </c>
      <c r="J617" s="7">
        <f t="shared" ca="1" si="33"/>
        <v>0</v>
      </c>
      <c r="K617" s="7">
        <f t="shared" ca="1" si="33"/>
        <v>0</v>
      </c>
      <c r="L617" s="7">
        <f t="shared" ca="1" si="34"/>
        <v>1</v>
      </c>
    </row>
    <row r="618" spans="1:12" x14ac:dyDescent="0.3">
      <c r="A618" s="6" t="s">
        <v>628</v>
      </c>
      <c r="B618" s="6">
        <v>2039.4934914197281</v>
      </c>
      <c r="C618" s="7" cm="1">
        <f t="array" aca="1" ref="C618" ca="1">IFERROR(INDEX($B$2:$F$12489,MATCH($I618&amp;C$1,$B$2:$B$12489&amp;$C$2:$C$12489,0),3),0)</f>
        <v>0</v>
      </c>
      <c r="D618" s="7" cm="1">
        <f t="array" aca="1" ref="D618" ca="1">IFERROR(INDEX($B$2:$F$12489,MATCH($I618&amp;D$1,$B$2:$B$12489&amp;$C$2:$C$12489,0),3),0)</f>
        <v>2039.4934914184544</v>
      </c>
      <c r="E618" s="7" cm="1">
        <f t="array" aca="1" ref="E618" ca="1">IFERROR(INDEX($B$2:$F$12489,MATCH($I618&amp;E$1,$B$2:$B$12489&amp;$C$2:$C$12489,0),3),0)</f>
        <v>0</v>
      </c>
      <c r="F618" s="7" cm="1">
        <f t="array" aca="1" ref="F618" ca="1">IFERROR(INDEX($B$2:$F$12489,MATCH($I618&amp;F$1,$B$2:$B$12489&amp;$C$2:$C$12489,0),3),0)</f>
        <v>0</v>
      </c>
      <c r="G618" s="7">
        <f t="shared" ca="1" si="32"/>
        <v>2039.4934914184544</v>
      </c>
      <c r="H618" s="7">
        <f t="shared" ca="1" si="33"/>
        <v>0</v>
      </c>
      <c r="I618" s="7">
        <f t="shared" ca="1" si="33"/>
        <v>1</v>
      </c>
      <c r="J618" s="7">
        <f t="shared" ca="1" si="33"/>
        <v>0</v>
      </c>
      <c r="K618" s="7">
        <f t="shared" ca="1" si="33"/>
        <v>0</v>
      </c>
      <c r="L618" s="7">
        <f t="shared" ca="1" si="34"/>
        <v>1</v>
      </c>
    </row>
    <row r="619" spans="1:12" x14ac:dyDescent="0.3">
      <c r="A619" s="6" t="s">
        <v>629</v>
      </c>
      <c r="B619" s="6">
        <v>2152.1242441776126</v>
      </c>
      <c r="C619" s="7" cm="1">
        <f t="array" aca="1" ref="C619" ca="1">IFERROR(INDEX($B$2:$F$12489,MATCH($I619&amp;C$1,$B$2:$B$12489&amp;$C$2:$C$12489,0),3),0)</f>
        <v>0</v>
      </c>
      <c r="D619" s="7" cm="1">
        <f t="array" aca="1" ref="D619" ca="1">IFERROR(INDEX($B$2:$F$12489,MATCH($I619&amp;D$1,$B$2:$B$12489&amp;$C$2:$C$12489,0),3),0)</f>
        <v>2152.1242441776794</v>
      </c>
      <c r="E619" s="7" cm="1">
        <f t="array" aca="1" ref="E619" ca="1">IFERROR(INDEX($B$2:$F$12489,MATCH($I619&amp;E$1,$B$2:$B$12489&amp;$C$2:$C$12489,0),3),0)</f>
        <v>0</v>
      </c>
      <c r="F619" s="7" cm="1">
        <f t="array" aca="1" ref="F619" ca="1">IFERROR(INDEX($B$2:$F$12489,MATCH($I619&amp;F$1,$B$2:$B$12489&amp;$C$2:$C$12489,0),3),0)</f>
        <v>0</v>
      </c>
      <c r="G619" s="7">
        <f t="shared" ca="1" si="32"/>
        <v>2152.1242441776794</v>
      </c>
      <c r="H619" s="7">
        <f t="shared" ca="1" si="33"/>
        <v>0</v>
      </c>
      <c r="I619" s="7">
        <f t="shared" ca="1" si="33"/>
        <v>1</v>
      </c>
      <c r="J619" s="7">
        <f t="shared" ca="1" si="33"/>
        <v>0</v>
      </c>
      <c r="K619" s="7">
        <f t="shared" ca="1" si="33"/>
        <v>0</v>
      </c>
      <c r="L619" s="7">
        <f t="shared" ca="1" si="34"/>
        <v>1</v>
      </c>
    </row>
    <row r="620" spans="1:12" x14ac:dyDescent="0.3">
      <c r="A620" s="6" t="s">
        <v>630</v>
      </c>
      <c r="B620" s="6">
        <v>2863.0927070131975</v>
      </c>
      <c r="C620" s="7" cm="1">
        <f t="array" aca="1" ref="C620" ca="1">IFERROR(INDEX($B$2:$F$12489,MATCH($I620&amp;C$1,$B$2:$B$12489&amp;$C$2:$C$12489,0),3),0)</f>
        <v>0</v>
      </c>
      <c r="D620" s="7" cm="1">
        <f t="array" aca="1" ref="D620" ca="1">IFERROR(INDEX($B$2:$F$12489,MATCH($I620&amp;D$1,$B$2:$B$12489&amp;$C$2:$C$12489,0),3),0)</f>
        <v>2863.0927070577063</v>
      </c>
      <c r="E620" s="7" cm="1">
        <f t="array" aca="1" ref="E620" ca="1">IFERROR(INDEX($B$2:$F$12489,MATCH($I620&amp;E$1,$B$2:$B$12489&amp;$C$2:$C$12489,0),3),0)</f>
        <v>0</v>
      </c>
      <c r="F620" s="7" cm="1">
        <f t="array" aca="1" ref="F620" ca="1">IFERROR(INDEX($B$2:$F$12489,MATCH($I620&amp;F$1,$B$2:$B$12489&amp;$C$2:$C$12489,0),3),0)</f>
        <v>0</v>
      </c>
      <c r="G620" s="7">
        <f t="shared" ca="1" si="32"/>
        <v>2863.0927070577063</v>
      </c>
      <c r="H620" s="7">
        <f t="shared" ca="1" si="33"/>
        <v>0</v>
      </c>
      <c r="I620" s="7">
        <f t="shared" ca="1" si="33"/>
        <v>1</v>
      </c>
      <c r="J620" s="7">
        <f t="shared" ca="1" si="33"/>
        <v>0</v>
      </c>
      <c r="K620" s="7">
        <f t="shared" ca="1" si="33"/>
        <v>0</v>
      </c>
      <c r="L620" s="7">
        <f t="shared" ca="1" si="34"/>
        <v>1</v>
      </c>
    </row>
    <row r="621" spans="1:12" x14ac:dyDescent="0.3">
      <c r="A621" s="6" t="s">
        <v>631</v>
      </c>
      <c r="B621" s="6">
        <v>24749.120255150297</v>
      </c>
      <c r="C621" s="7" cm="1">
        <f t="array" aca="1" ref="C621" ca="1">IFERROR(INDEX($B$2:$F$12489,MATCH($I621&amp;C$1,$B$2:$B$12489&amp;$C$2:$C$12489,0),3),0)</f>
        <v>0</v>
      </c>
      <c r="D621" s="7" cm="1">
        <f t="array" aca="1" ref="D621" ca="1">IFERROR(INDEX($B$2:$F$12489,MATCH($I621&amp;D$1,$B$2:$B$12489&amp;$C$2:$C$12489,0),3),0)</f>
        <v>24749.120255156446</v>
      </c>
      <c r="E621" s="7" cm="1">
        <f t="array" aca="1" ref="E621" ca="1">IFERROR(INDEX($B$2:$F$12489,MATCH($I621&amp;E$1,$B$2:$B$12489&amp;$C$2:$C$12489,0),3),0)</f>
        <v>0</v>
      </c>
      <c r="F621" s="7" cm="1">
        <f t="array" aca="1" ref="F621" ca="1">IFERROR(INDEX($B$2:$F$12489,MATCH($I621&amp;F$1,$B$2:$B$12489&amp;$C$2:$C$12489,0),3),0)</f>
        <v>0</v>
      </c>
      <c r="G621" s="7">
        <f t="shared" ca="1" si="32"/>
        <v>24749.120255156446</v>
      </c>
      <c r="H621" s="7">
        <f t="shared" ca="1" si="33"/>
        <v>0</v>
      </c>
      <c r="I621" s="7">
        <f t="shared" ca="1" si="33"/>
        <v>1</v>
      </c>
      <c r="J621" s="7">
        <f t="shared" ca="1" si="33"/>
        <v>0</v>
      </c>
      <c r="K621" s="7">
        <f t="shared" ca="1" si="33"/>
        <v>0</v>
      </c>
      <c r="L621" s="7">
        <f t="shared" ca="1" si="34"/>
        <v>1</v>
      </c>
    </row>
    <row r="622" spans="1:12" x14ac:dyDescent="0.3">
      <c r="A622" s="6" t="s">
        <v>632</v>
      </c>
      <c r="B622" s="6">
        <v>9421.6117419288439</v>
      </c>
      <c r="C622" s="7" cm="1">
        <f t="array" aca="1" ref="C622" ca="1">IFERROR(INDEX($B$2:$F$12489,MATCH($I622&amp;C$1,$B$2:$B$12489&amp;$C$2:$C$12489,0),3),0)</f>
        <v>0</v>
      </c>
      <c r="D622" s="7" cm="1">
        <f t="array" aca="1" ref="D622" ca="1">IFERROR(INDEX($B$2:$F$12489,MATCH($I622&amp;D$1,$B$2:$B$12489&amp;$C$2:$C$12489,0),3),0)</f>
        <v>9421.6117419225611</v>
      </c>
      <c r="E622" s="7" cm="1">
        <f t="array" aca="1" ref="E622" ca="1">IFERROR(INDEX($B$2:$F$12489,MATCH($I622&amp;E$1,$B$2:$B$12489&amp;$C$2:$C$12489,0),3),0)</f>
        <v>0</v>
      </c>
      <c r="F622" s="7" cm="1">
        <f t="array" aca="1" ref="F622" ca="1">IFERROR(INDEX($B$2:$F$12489,MATCH($I622&amp;F$1,$B$2:$B$12489&amp;$C$2:$C$12489,0),3),0)</f>
        <v>0</v>
      </c>
      <c r="G622" s="7">
        <f t="shared" ca="1" si="32"/>
        <v>9421.6117419225611</v>
      </c>
      <c r="H622" s="7">
        <f t="shared" ca="1" si="33"/>
        <v>0</v>
      </c>
      <c r="I622" s="7">
        <f t="shared" ca="1" si="33"/>
        <v>1</v>
      </c>
      <c r="J622" s="7">
        <f t="shared" ca="1" si="33"/>
        <v>0</v>
      </c>
      <c r="K622" s="7">
        <f t="shared" ca="1" si="33"/>
        <v>0</v>
      </c>
      <c r="L622" s="7">
        <f t="shared" ca="1" si="34"/>
        <v>1</v>
      </c>
    </row>
    <row r="623" spans="1:12" x14ac:dyDescent="0.3">
      <c r="A623" s="6" t="s">
        <v>633</v>
      </c>
      <c r="B623" s="6">
        <v>12361.331885635289</v>
      </c>
      <c r="C623" s="7" cm="1">
        <f t="array" aca="1" ref="C623" ca="1">IFERROR(INDEX($B$2:$F$12489,MATCH($I623&amp;C$1,$B$2:$B$12489&amp;$C$2:$C$12489,0),3),0)</f>
        <v>0</v>
      </c>
      <c r="D623" s="7" cm="1">
        <f t="array" aca="1" ref="D623" ca="1">IFERROR(INDEX($B$2:$F$12489,MATCH($I623&amp;D$1,$B$2:$B$12489&amp;$C$2:$C$12489,0),3),0)</f>
        <v>12361.331371533757</v>
      </c>
      <c r="E623" s="7" cm="1">
        <f t="array" aca="1" ref="E623" ca="1">IFERROR(INDEX($B$2:$F$12489,MATCH($I623&amp;E$1,$B$2:$B$12489&amp;$C$2:$C$12489,0),3),0)</f>
        <v>0</v>
      </c>
      <c r="F623" s="7" cm="1">
        <f t="array" aca="1" ref="F623" ca="1">IFERROR(INDEX($B$2:$F$12489,MATCH($I623&amp;F$1,$B$2:$B$12489&amp;$C$2:$C$12489,0),3),0)</f>
        <v>0</v>
      </c>
      <c r="G623" s="7">
        <f t="shared" ca="1" si="32"/>
        <v>12361.331371533757</v>
      </c>
      <c r="H623" s="7">
        <f t="shared" ca="1" si="33"/>
        <v>0</v>
      </c>
      <c r="I623" s="7">
        <f t="shared" ca="1" si="33"/>
        <v>1</v>
      </c>
      <c r="J623" s="7">
        <f t="shared" ca="1" si="33"/>
        <v>0</v>
      </c>
      <c r="K623" s="7">
        <f t="shared" ca="1" si="33"/>
        <v>0</v>
      </c>
      <c r="L623" s="7">
        <f t="shared" ca="1" si="34"/>
        <v>1</v>
      </c>
    </row>
    <row r="624" spans="1:12" x14ac:dyDescent="0.3">
      <c r="A624" s="6" t="s">
        <v>634</v>
      </c>
      <c r="B624" s="6">
        <v>56222.093089382637</v>
      </c>
      <c r="C624" s="7" cm="1">
        <f t="array" aca="1" ref="C624" ca="1">IFERROR(INDEX($B$2:$F$12489,MATCH($I624&amp;C$1,$B$2:$B$12489&amp;$C$2:$C$12489,0),3),0)</f>
        <v>0</v>
      </c>
      <c r="D624" s="7" cm="1">
        <f t="array" aca="1" ref="D624" ca="1">IFERROR(INDEX($B$2:$F$12489,MATCH($I624&amp;D$1,$B$2:$B$12489&amp;$C$2:$C$12489,0),3),0)</f>
        <v>56222.093227630423</v>
      </c>
      <c r="E624" s="7" cm="1">
        <f t="array" aca="1" ref="E624" ca="1">IFERROR(INDEX($B$2:$F$12489,MATCH($I624&amp;E$1,$B$2:$B$12489&amp;$C$2:$C$12489,0),3),0)</f>
        <v>0</v>
      </c>
      <c r="F624" s="7" cm="1">
        <f t="array" aca="1" ref="F624" ca="1">IFERROR(INDEX($B$2:$F$12489,MATCH($I624&amp;F$1,$B$2:$B$12489&amp;$C$2:$C$12489,0),3),0)</f>
        <v>0</v>
      </c>
      <c r="G624" s="7">
        <f t="shared" ca="1" si="32"/>
        <v>56222.093227630423</v>
      </c>
      <c r="H624" s="7">
        <f t="shared" ca="1" si="33"/>
        <v>0</v>
      </c>
      <c r="I624" s="7">
        <f t="shared" ca="1" si="33"/>
        <v>1</v>
      </c>
      <c r="J624" s="7">
        <f t="shared" ca="1" si="33"/>
        <v>0</v>
      </c>
      <c r="K624" s="7">
        <f t="shared" ca="1" si="33"/>
        <v>0</v>
      </c>
      <c r="L624" s="7">
        <f t="shared" ca="1" si="34"/>
        <v>1</v>
      </c>
    </row>
    <row r="625" spans="1:12" x14ac:dyDescent="0.3">
      <c r="A625" s="6" t="s">
        <v>635</v>
      </c>
      <c r="B625" s="6">
        <v>11470.363854105099</v>
      </c>
      <c r="C625" s="7" cm="1">
        <f t="array" aca="1" ref="C625" ca="1">IFERROR(INDEX($B$2:$F$12489,MATCH($I625&amp;C$1,$B$2:$B$12489&amp;$C$2:$C$12489,0),3),0)</f>
        <v>0</v>
      </c>
      <c r="D625" s="7" cm="1">
        <f t="array" aca="1" ref="D625" ca="1">IFERROR(INDEX($B$2:$F$12489,MATCH($I625&amp;D$1,$B$2:$B$12489&amp;$C$2:$C$12489,0),3),0)</f>
        <v>11470.363802055492</v>
      </c>
      <c r="E625" s="7" cm="1">
        <f t="array" aca="1" ref="E625" ca="1">IFERROR(INDEX($B$2:$F$12489,MATCH($I625&amp;E$1,$B$2:$B$12489&amp;$C$2:$C$12489,0),3),0)</f>
        <v>0</v>
      </c>
      <c r="F625" s="7" cm="1">
        <f t="array" aca="1" ref="F625" ca="1">IFERROR(INDEX($B$2:$F$12489,MATCH($I625&amp;F$1,$B$2:$B$12489&amp;$C$2:$C$12489,0),3),0)</f>
        <v>0</v>
      </c>
      <c r="G625" s="7">
        <f t="shared" ca="1" si="32"/>
        <v>11470.363802055492</v>
      </c>
      <c r="H625" s="7">
        <f t="shared" ca="1" si="33"/>
        <v>0</v>
      </c>
      <c r="I625" s="7">
        <f t="shared" ca="1" si="33"/>
        <v>1</v>
      </c>
      <c r="J625" s="7">
        <f t="shared" ca="1" si="33"/>
        <v>0</v>
      </c>
      <c r="K625" s="7">
        <f t="shared" ca="1" si="33"/>
        <v>0</v>
      </c>
      <c r="L625" s="7">
        <f t="shared" ca="1" si="34"/>
        <v>1</v>
      </c>
    </row>
    <row r="626" spans="1:12" x14ac:dyDescent="0.3">
      <c r="A626" s="6" t="s">
        <v>636</v>
      </c>
      <c r="B626" s="6">
        <v>9284.8218284605828</v>
      </c>
      <c r="C626" s="7" cm="1">
        <f t="array" aca="1" ref="C626" ca="1">IFERROR(INDEX($B$2:$F$12489,MATCH($I626&amp;C$1,$B$2:$B$12489&amp;$C$2:$C$12489,0),3),0)</f>
        <v>0</v>
      </c>
      <c r="D626" s="7" cm="1">
        <f t="array" aca="1" ref="D626" ca="1">IFERROR(INDEX($B$2:$F$12489,MATCH($I626&amp;D$1,$B$2:$B$12489&amp;$C$2:$C$12489,0),3),0)</f>
        <v>9284.8218284113918</v>
      </c>
      <c r="E626" s="7" cm="1">
        <f t="array" aca="1" ref="E626" ca="1">IFERROR(INDEX($B$2:$F$12489,MATCH($I626&amp;E$1,$B$2:$B$12489&amp;$C$2:$C$12489,0),3),0)</f>
        <v>0</v>
      </c>
      <c r="F626" s="7" cm="1">
        <f t="array" aca="1" ref="F626" ca="1">IFERROR(INDEX($B$2:$F$12489,MATCH($I626&amp;F$1,$B$2:$B$12489&amp;$C$2:$C$12489,0),3),0)</f>
        <v>0</v>
      </c>
      <c r="G626" s="7">
        <f t="shared" ca="1" si="32"/>
        <v>9284.8218284113918</v>
      </c>
      <c r="H626" s="7">
        <f t="shared" ca="1" si="33"/>
        <v>0</v>
      </c>
      <c r="I626" s="7">
        <f t="shared" ca="1" si="33"/>
        <v>1</v>
      </c>
      <c r="J626" s="7">
        <f t="shared" ca="1" si="33"/>
        <v>0</v>
      </c>
      <c r="K626" s="7">
        <f t="shared" ca="1" si="33"/>
        <v>0</v>
      </c>
      <c r="L626" s="7">
        <f t="shared" ca="1" si="34"/>
        <v>1</v>
      </c>
    </row>
    <row r="627" spans="1:12" x14ac:dyDescent="0.3">
      <c r="A627" s="6" t="s">
        <v>637</v>
      </c>
      <c r="B627" s="6">
        <v>9565.4097887554854</v>
      </c>
      <c r="C627" s="7" cm="1">
        <f t="array" aca="1" ref="C627" ca="1">IFERROR(INDEX($B$2:$F$12489,MATCH($I627&amp;C$1,$B$2:$B$12489&amp;$C$2:$C$12489,0),3),0)</f>
        <v>0</v>
      </c>
      <c r="D627" s="7" cm="1">
        <f t="array" aca="1" ref="D627" ca="1">IFERROR(INDEX($B$2:$F$12489,MATCH($I627&amp;D$1,$B$2:$B$12489&amp;$C$2:$C$12489,0),3),0)</f>
        <v>9565.409788750263</v>
      </c>
      <c r="E627" s="7" cm="1">
        <f t="array" aca="1" ref="E627" ca="1">IFERROR(INDEX($B$2:$F$12489,MATCH($I627&amp;E$1,$B$2:$B$12489&amp;$C$2:$C$12489,0),3),0)</f>
        <v>0</v>
      </c>
      <c r="F627" s="7" cm="1">
        <f t="array" aca="1" ref="F627" ca="1">IFERROR(INDEX($B$2:$F$12489,MATCH($I627&amp;F$1,$B$2:$B$12489&amp;$C$2:$C$12489,0),3),0)</f>
        <v>0</v>
      </c>
      <c r="G627" s="7">
        <f t="shared" ca="1" si="32"/>
        <v>9565.409788750263</v>
      </c>
      <c r="H627" s="7">
        <f t="shared" ca="1" si="33"/>
        <v>0</v>
      </c>
      <c r="I627" s="7">
        <f t="shared" ca="1" si="33"/>
        <v>1</v>
      </c>
      <c r="J627" s="7">
        <f t="shared" ca="1" si="33"/>
        <v>0</v>
      </c>
      <c r="K627" s="7">
        <f t="shared" ca="1" si="33"/>
        <v>0</v>
      </c>
      <c r="L627" s="7">
        <f t="shared" ca="1" si="34"/>
        <v>1</v>
      </c>
    </row>
    <row r="628" spans="1:12" x14ac:dyDescent="0.3">
      <c r="A628" s="6" t="s">
        <v>638</v>
      </c>
      <c r="B628" s="6">
        <v>2962.6544441308852</v>
      </c>
      <c r="C628" s="7" cm="1">
        <f t="array" aca="1" ref="C628" ca="1">IFERROR(INDEX($B$2:$F$12489,MATCH($I628&amp;C$1,$B$2:$B$12489&amp;$C$2:$C$12489,0),3),0)</f>
        <v>0</v>
      </c>
      <c r="D628" s="7" cm="1">
        <f t="array" aca="1" ref="D628" ca="1">IFERROR(INDEX($B$2:$F$12489,MATCH($I628&amp;D$1,$B$2:$B$12489&amp;$C$2:$C$12489,0),3),0)</f>
        <v>2962.6544441391798</v>
      </c>
      <c r="E628" s="7" cm="1">
        <f t="array" aca="1" ref="E628" ca="1">IFERROR(INDEX($B$2:$F$12489,MATCH($I628&amp;E$1,$B$2:$B$12489&amp;$C$2:$C$12489,0),3),0)</f>
        <v>0</v>
      </c>
      <c r="F628" s="7" cm="1">
        <f t="array" aca="1" ref="F628" ca="1">IFERROR(INDEX($B$2:$F$12489,MATCH($I628&amp;F$1,$B$2:$B$12489&amp;$C$2:$C$12489,0),3),0)</f>
        <v>0</v>
      </c>
      <c r="G628" s="7">
        <f t="shared" ca="1" si="32"/>
        <v>2962.6544441391798</v>
      </c>
      <c r="H628" s="7">
        <f t="shared" ca="1" si="33"/>
        <v>0</v>
      </c>
      <c r="I628" s="7">
        <f t="shared" ca="1" si="33"/>
        <v>1</v>
      </c>
      <c r="J628" s="7">
        <f t="shared" ca="1" si="33"/>
        <v>0</v>
      </c>
      <c r="K628" s="7">
        <f t="shared" ca="1" si="33"/>
        <v>0</v>
      </c>
      <c r="L628" s="7">
        <f t="shared" ca="1" si="34"/>
        <v>1</v>
      </c>
    </row>
    <row r="629" spans="1:12" x14ac:dyDescent="0.3">
      <c r="A629" s="6" t="s">
        <v>639</v>
      </c>
      <c r="B629" s="6">
        <v>6561.3014364960072</v>
      </c>
      <c r="C629" s="7" cm="1">
        <f t="array" aca="1" ref="C629" ca="1">IFERROR(INDEX($B$2:$F$12489,MATCH($I629&amp;C$1,$B$2:$B$12489&amp;$C$2:$C$12489,0),3),0)</f>
        <v>0</v>
      </c>
      <c r="D629" s="7" cm="1">
        <f t="array" aca="1" ref="D629" ca="1">IFERROR(INDEX($B$2:$F$12489,MATCH($I629&amp;D$1,$B$2:$B$12489&amp;$C$2:$C$12489,0),3),0)</f>
        <v>6561.3014364877545</v>
      </c>
      <c r="E629" s="7" cm="1">
        <f t="array" aca="1" ref="E629" ca="1">IFERROR(INDEX($B$2:$F$12489,MATCH($I629&amp;E$1,$B$2:$B$12489&amp;$C$2:$C$12489,0),3),0)</f>
        <v>0</v>
      </c>
      <c r="F629" s="7" cm="1">
        <f t="array" aca="1" ref="F629" ca="1">IFERROR(INDEX($B$2:$F$12489,MATCH($I629&amp;F$1,$B$2:$B$12489&amp;$C$2:$C$12489,0),3),0)</f>
        <v>0</v>
      </c>
      <c r="G629" s="7">
        <f t="shared" ca="1" si="32"/>
        <v>6561.3014364877545</v>
      </c>
      <c r="H629" s="7">
        <f t="shared" ca="1" si="33"/>
        <v>0</v>
      </c>
      <c r="I629" s="7">
        <f t="shared" ca="1" si="33"/>
        <v>1</v>
      </c>
      <c r="J629" s="7">
        <f t="shared" ca="1" si="33"/>
        <v>0</v>
      </c>
      <c r="K629" s="7">
        <f t="shared" ca="1" si="33"/>
        <v>0</v>
      </c>
      <c r="L629" s="7">
        <f t="shared" ca="1" si="34"/>
        <v>1</v>
      </c>
    </row>
    <row r="630" spans="1:12" x14ac:dyDescent="0.3">
      <c r="A630" s="6" t="s">
        <v>640</v>
      </c>
      <c r="B630" s="6">
        <v>18796.092258317633</v>
      </c>
      <c r="C630" s="7" cm="1">
        <f t="array" aca="1" ref="C630" ca="1">IFERROR(INDEX($B$2:$F$12489,MATCH($I630&amp;C$1,$B$2:$B$12489&amp;$C$2:$C$12489,0),3),0)</f>
        <v>0</v>
      </c>
      <c r="D630" s="7" cm="1">
        <f t="array" aca="1" ref="D630" ca="1">IFERROR(INDEX($B$2:$F$12489,MATCH($I630&amp;D$1,$B$2:$B$12489&amp;$C$2:$C$12489,0),3),0)</f>
        <v>18796.09225834961</v>
      </c>
      <c r="E630" s="7" cm="1">
        <f t="array" aca="1" ref="E630" ca="1">IFERROR(INDEX($B$2:$F$12489,MATCH($I630&amp;E$1,$B$2:$B$12489&amp;$C$2:$C$12489,0),3),0)</f>
        <v>0</v>
      </c>
      <c r="F630" s="7" cm="1">
        <f t="array" aca="1" ref="F630" ca="1">IFERROR(INDEX($B$2:$F$12489,MATCH($I630&amp;F$1,$B$2:$B$12489&amp;$C$2:$C$12489,0),3),0)</f>
        <v>0</v>
      </c>
      <c r="G630" s="7">
        <f t="shared" ca="1" si="32"/>
        <v>18796.09225834961</v>
      </c>
      <c r="H630" s="7">
        <f t="shared" ca="1" si="33"/>
        <v>0</v>
      </c>
      <c r="I630" s="7">
        <f t="shared" ca="1" si="33"/>
        <v>1</v>
      </c>
      <c r="J630" s="7">
        <f t="shared" ca="1" si="33"/>
        <v>0</v>
      </c>
      <c r="K630" s="7">
        <f t="shared" ca="1" si="33"/>
        <v>0</v>
      </c>
      <c r="L630" s="7">
        <f t="shared" ca="1" si="34"/>
        <v>1</v>
      </c>
    </row>
    <row r="631" spans="1:12" x14ac:dyDescent="0.3">
      <c r="A631" s="6" t="s">
        <v>641</v>
      </c>
      <c r="B631" s="6">
        <v>57542.930394006144</v>
      </c>
      <c r="C631" s="7" cm="1">
        <f t="array" aca="1" ref="C631" ca="1">IFERROR(INDEX($B$2:$F$12489,MATCH($I631&amp;C$1,$B$2:$B$12489&amp;$C$2:$C$12489,0),3),0)</f>
        <v>0</v>
      </c>
      <c r="D631" s="7" cm="1">
        <f t="array" aca="1" ref="D631" ca="1">IFERROR(INDEX($B$2:$F$12489,MATCH($I631&amp;D$1,$B$2:$B$12489&amp;$C$2:$C$12489,0),3),0)</f>
        <v>57542.93039400455</v>
      </c>
      <c r="E631" s="7" cm="1">
        <f t="array" aca="1" ref="E631" ca="1">IFERROR(INDEX($B$2:$F$12489,MATCH($I631&amp;E$1,$B$2:$B$12489&amp;$C$2:$C$12489,0),3),0)</f>
        <v>0</v>
      </c>
      <c r="F631" s="7" cm="1">
        <f t="array" aca="1" ref="F631" ca="1">IFERROR(INDEX($B$2:$F$12489,MATCH($I631&amp;F$1,$B$2:$B$12489&amp;$C$2:$C$12489,0),3),0)</f>
        <v>0</v>
      </c>
      <c r="G631" s="7">
        <f t="shared" ca="1" si="32"/>
        <v>57542.93039400455</v>
      </c>
      <c r="H631" s="7">
        <f t="shared" ca="1" si="33"/>
        <v>0</v>
      </c>
      <c r="I631" s="7">
        <f t="shared" ca="1" si="33"/>
        <v>1</v>
      </c>
      <c r="J631" s="7">
        <f t="shared" ca="1" si="33"/>
        <v>0</v>
      </c>
      <c r="K631" s="7">
        <f t="shared" ca="1" si="33"/>
        <v>0</v>
      </c>
      <c r="L631" s="7">
        <f t="shared" ca="1" si="34"/>
        <v>1</v>
      </c>
    </row>
    <row r="632" spans="1:12" x14ac:dyDescent="0.3">
      <c r="A632" s="6" t="s">
        <v>642</v>
      </c>
      <c r="B632" s="6">
        <v>9281.9760929156328</v>
      </c>
      <c r="C632" s="7" cm="1">
        <f t="array" aca="1" ref="C632" ca="1">IFERROR(INDEX($B$2:$F$12489,MATCH($I632&amp;C$1,$B$2:$B$12489&amp;$C$2:$C$12489,0),3),0)</f>
        <v>0</v>
      </c>
      <c r="D632" s="7" cm="1">
        <f t="array" aca="1" ref="D632" ca="1">IFERROR(INDEX($B$2:$F$12489,MATCH($I632&amp;D$1,$B$2:$B$12489&amp;$C$2:$C$12489,0),3),0)</f>
        <v>9281.9760928912547</v>
      </c>
      <c r="E632" s="7" cm="1">
        <f t="array" aca="1" ref="E632" ca="1">IFERROR(INDEX($B$2:$F$12489,MATCH($I632&amp;E$1,$B$2:$B$12489&amp;$C$2:$C$12489,0),3),0)</f>
        <v>0</v>
      </c>
      <c r="F632" s="7" cm="1">
        <f t="array" aca="1" ref="F632" ca="1">IFERROR(INDEX($B$2:$F$12489,MATCH($I632&amp;F$1,$B$2:$B$12489&amp;$C$2:$C$12489,0),3),0)</f>
        <v>0</v>
      </c>
      <c r="G632" s="7">
        <f t="shared" ca="1" si="32"/>
        <v>9281.9760928912547</v>
      </c>
      <c r="H632" s="7">
        <f t="shared" ca="1" si="33"/>
        <v>0</v>
      </c>
      <c r="I632" s="7">
        <f t="shared" ca="1" si="33"/>
        <v>1</v>
      </c>
      <c r="J632" s="7">
        <f t="shared" ca="1" si="33"/>
        <v>0</v>
      </c>
      <c r="K632" s="7">
        <f t="shared" ca="1" si="33"/>
        <v>0</v>
      </c>
      <c r="L632" s="7">
        <f t="shared" ca="1" si="34"/>
        <v>1</v>
      </c>
    </row>
    <row r="633" spans="1:12" x14ac:dyDescent="0.3">
      <c r="A633" s="6" t="s">
        <v>643</v>
      </c>
      <c r="B633" s="6">
        <v>5877.2099271950037</v>
      </c>
      <c r="C633" s="7" cm="1">
        <f t="array" aca="1" ref="C633" ca="1">IFERROR(INDEX($B$2:$F$12489,MATCH($I633&amp;C$1,$B$2:$B$12489&amp;$C$2:$C$12489,0),3),0)</f>
        <v>0</v>
      </c>
      <c r="D633" s="7" cm="1">
        <f t="array" aca="1" ref="D633" ca="1">IFERROR(INDEX($B$2:$F$12489,MATCH($I633&amp;D$1,$B$2:$B$12489&amp;$C$2:$C$12489,0),3),0)</f>
        <v>5877.2099271549914</v>
      </c>
      <c r="E633" s="7" cm="1">
        <f t="array" aca="1" ref="E633" ca="1">IFERROR(INDEX($B$2:$F$12489,MATCH($I633&amp;E$1,$B$2:$B$12489&amp;$C$2:$C$12489,0),3),0)</f>
        <v>0</v>
      </c>
      <c r="F633" s="7" cm="1">
        <f t="array" aca="1" ref="F633" ca="1">IFERROR(INDEX($B$2:$F$12489,MATCH($I633&amp;F$1,$B$2:$B$12489&amp;$C$2:$C$12489,0),3),0)</f>
        <v>0</v>
      </c>
      <c r="G633" s="7">
        <f t="shared" ca="1" si="32"/>
        <v>5877.2099271549914</v>
      </c>
      <c r="H633" s="7">
        <f t="shared" ca="1" si="33"/>
        <v>0</v>
      </c>
      <c r="I633" s="7">
        <f t="shared" ca="1" si="33"/>
        <v>1</v>
      </c>
      <c r="J633" s="7">
        <f t="shared" ca="1" si="33"/>
        <v>0</v>
      </c>
      <c r="K633" s="7">
        <f t="shared" ca="1" si="33"/>
        <v>0</v>
      </c>
      <c r="L633" s="7">
        <f t="shared" ca="1" si="34"/>
        <v>1</v>
      </c>
    </row>
    <row r="634" spans="1:12" x14ac:dyDescent="0.3">
      <c r="A634" s="6" t="s">
        <v>644</v>
      </c>
      <c r="B634" s="6">
        <v>2862.2434795206113</v>
      </c>
      <c r="C634" s="7" cm="1">
        <f t="array" aca="1" ref="C634" ca="1">IFERROR(INDEX($B$2:$F$12489,MATCH($I634&amp;C$1,$B$2:$B$12489&amp;$C$2:$C$12489,0),3),0)</f>
        <v>0</v>
      </c>
      <c r="D634" s="7" cm="1">
        <f t="array" aca="1" ref="D634" ca="1">IFERROR(INDEX($B$2:$F$12489,MATCH($I634&amp;D$1,$B$2:$B$12489&amp;$C$2:$C$12489,0),3),0)</f>
        <v>2862.2434795320028</v>
      </c>
      <c r="E634" s="7" cm="1">
        <f t="array" aca="1" ref="E634" ca="1">IFERROR(INDEX($B$2:$F$12489,MATCH($I634&amp;E$1,$B$2:$B$12489&amp;$C$2:$C$12489,0),3),0)</f>
        <v>0</v>
      </c>
      <c r="F634" s="7" cm="1">
        <f t="array" aca="1" ref="F634" ca="1">IFERROR(INDEX($B$2:$F$12489,MATCH($I634&amp;F$1,$B$2:$B$12489&amp;$C$2:$C$12489,0),3),0)</f>
        <v>0</v>
      </c>
      <c r="G634" s="7">
        <f t="shared" ca="1" si="32"/>
        <v>2862.2434795320028</v>
      </c>
      <c r="H634" s="7">
        <f t="shared" ca="1" si="33"/>
        <v>0</v>
      </c>
      <c r="I634" s="7">
        <f t="shared" ca="1" si="33"/>
        <v>1</v>
      </c>
      <c r="J634" s="7">
        <f t="shared" ca="1" si="33"/>
        <v>0</v>
      </c>
      <c r="K634" s="7">
        <f t="shared" ca="1" si="33"/>
        <v>0</v>
      </c>
      <c r="L634" s="7">
        <f t="shared" ca="1" si="34"/>
        <v>1</v>
      </c>
    </row>
    <row r="635" spans="1:12" x14ac:dyDescent="0.3">
      <c r="A635" s="6" t="s">
        <v>645</v>
      </c>
      <c r="B635" s="6">
        <v>7263.514711916504</v>
      </c>
      <c r="C635" s="7" cm="1">
        <f t="array" aca="1" ref="C635" ca="1">IFERROR(INDEX($B$2:$F$12489,MATCH($I635&amp;C$1,$B$2:$B$12489&amp;$C$2:$C$12489,0),3),0)</f>
        <v>0</v>
      </c>
      <c r="D635" s="7" cm="1">
        <f t="array" aca="1" ref="D635" ca="1">IFERROR(INDEX($B$2:$F$12489,MATCH($I635&amp;D$1,$B$2:$B$12489&amp;$C$2:$C$12489,0),3),0)</f>
        <v>7263.5147119255889</v>
      </c>
      <c r="E635" s="7" cm="1">
        <f t="array" aca="1" ref="E635" ca="1">IFERROR(INDEX($B$2:$F$12489,MATCH($I635&amp;E$1,$B$2:$B$12489&amp;$C$2:$C$12489,0),3),0)</f>
        <v>0</v>
      </c>
      <c r="F635" s="7" cm="1">
        <f t="array" aca="1" ref="F635" ca="1">IFERROR(INDEX($B$2:$F$12489,MATCH($I635&amp;F$1,$B$2:$B$12489&amp;$C$2:$C$12489,0),3),0)</f>
        <v>0</v>
      </c>
      <c r="G635" s="7">
        <f t="shared" ca="1" si="32"/>
        <v>7263.5147119255889</v>
      </c>
      <c r="H635" s="7">
        <f t="shared" ca="1" si="33"/>
        <v>0</v>
      </c>
      <c r="I635" s="7">
        <f t="shared" ca="1" si="33"/>
        <v>1</v>
      </c>
      <c r="J635" s="7">
        <f t="shared" ca="1" si="33"/>
        <v>0</v>
      </c>
      <c r="K635" s="7">
        <f t="shared" ca="1" si="33"/>
        <v>0</v>
      </c>
      <c r="L635" s="7">
        <f t="shared" ca="1" si="34"/>
        <v>1</v>
      </c>
    </row>
    <row r="636" spans="1:12" x14ac:dyDescent="0.3">
      <c r="A636" s="6" t="s">
        <v>646</v>
      </c>
      <c r="B636" s="6">
        <v>8040.6704403786116</v>
      </c>
      <c r="C636" s="7" cm="1">
        <f t="array" aca="1" ref="C636" ca="1">IFERROR(INDEX($B$2:$F$12489,MATCH($I636&amp;C$1,$B$2:$B$12489&amp;$C$2:$C$12489,0),3),0)</f>
        <v>0</v>
      </c>
      <c r="D636" s="7" cm="1">
        <f t="array" aca="1" ref="D636" ca="1">IFERROR(INDEX($B$2:$F$12489,MATCH($I636&amp;D$1,$B$2:$B$12489&amp;$C$2:$C$12489,0),3),0)</f>
        <v>8040.6704404348602</v>
      </c>
      <c r="E636" s="7" cm="1">
        <f t="array" aca="1" ref="E636" ca="1">IFERROR(INDEX($B$2:$F$12489,MATCH($I636&amp;E$1,$B$2:$B$12489&amp;$C$2:$C$12489,0),3),0)</f>
        <v>0</v>
      </c>
      <c r="F636" s="7" cm="1">
        <f t="array" aca="1" ref="F636" ca="1">IFERROR(INDEX($B$2:$F$12489,MATCH($I636&amp;F$1,$B$2:$B$12489&amp;$C$2:$C$12489,0),3),0)</f>
        <v>0</v>
      </c>
      <c r="G636" s="7">
        <f t="shared" ca="1" si="32"/>
        <v>8040.6704404348602</v>
      </c>
      <c r="H636" s="7">
        <f t="shared" ca="1" si="33"/>
        <v>0</v>
      </c>
      <c r="I636" s="7">
        <f t="shared" ca="1" si="33"/>
        <v>1</v>
      </c>
      <c r="J636" s="7">
        <f t="shared" ca="1" si="33"/>
        <v>0</v>
      </c>
      <c r="K636" s="7">
        <f t="shared" ca="1" si="33"/>
        <v>0</v>
      </c>
      <c r="L636" s="7">
        <f t="shared" ca="1" si="34"/>
        <v>1</v>
      </c>
    </row>
    <row r="637" spans="1:12" x14ac:dyDescent="0.3">
      <c r="A637" s="6" t="s">
        <v>647</v>
      </c>
      <c r="B637" s="6">
        <v>4577.585547533391</v>
      </c>
      <c r="C637" s="7" cm="1">
        <f t="array" aca="1" ref="C637" ca="1">IFERROR(INDEX($B$2:$F$12489,MATCH($I637&amp;C$1,$B$2:$B$12489&amp;$C$2:$C$12489,0),3),0)</f>
        <v>0</v>
      </c>
      <c r="D637" s="7" cm="1">
        <f t="array" aca="1" ref="D637" ca="1">IFERROR(INDEX($B$2:$F$12489,MATCH($I637&amp;D$1,$B$2:$B$12489&amp;$C$2:$C$12489,0),3),0)</f>
        <v>4577.585547579245</v>
      </c>
      <c r="E637" s="7" cm="1">
        <f t="array" aca="1" ref="E637" ca="1">IFERROR(INDEX($B$2:$F$12489,MATCH($I637&amp;E$1,$B$2:$B$12489&amp;$C$2:$C$12489,0),3),0)</f>
        <v>0</v>
      </c>
      <c r="F637" s="7" cm="1">
        <f t="array" aca="1" ref="F637" ca="1">IFERROR(INDEX($B$2:$F$12489,MATCH($I637&amp;F$1,$B$2:$B$12489&amp;$C$2:$C$12489,0),3),0)</f>
        <v>0</v>
      </c>
      <c r="G637" s="7">
        <f t="shared" ca="1" si="32"/>
        <v>4577.585547579245</v>
      </c>
      <c r="H637" s="7">
        <f t="shared" ca="1" si="33"/>
        <v>0</v>
      </c>
      <c r="I637" s="7">
        <f t="shared" ca="1" si="33"/>
        <v>1</v>
      </c>
      <c r="J637" s="7">
        <f t="shared" ca="1" si="33"/>
        <v>0</v>
      </c>
      <c r="K637" s="7">
        <f t="shared" ca="1" si="33"/>
        <v>0</v>
      </c>
      <c r="L637" s="7">
        <f t="shared" ca="1" si="34"/>
        <v>1</v>
      </c>
    </row>
    <row r="638" spans="1:12" x14ac:dyDescent="0.3">
      <c r="A638" s="6" t="s">
        <v>648</v>
      </c>
      <c r="B638" s="6">
        <v>9112.1778543810378</v>
      </c>
      <c r="C638" s="7" cm="1">
        <f t="array" aca="1" ref="C638" ca="1">IFERROR(INDEX($B$2:$F$12489,MATCH($I638&amp;C$1,$B$2:$B$12489&amp;$C$2:$C$12489,0),3),0)</f>
        <v>0</v>
      </c>
      <c r="D638" s="7" cm="1">
        <f t="array" aca="1" ref="D638" ca="1">IFERROR(INDEX($B$2:$F$12489,MATCH($I638&amp;D$1,$B$2:$B$12489&amp;$C$2:$C$12489,0),3),0)</f>
        <v>9112.1778543776563</v>
      </c>
      <c r="E638" s="7" cm="1">
        <f t="array" aca="1" ref="E638" ca="1">IFERROR(INDEX($B$2:$F$12489,MATCH($I638&amp;E$1,$B$2:$B$12489&amp;$C$2:$C$12489,0),3),0)</f>
        <v>0</v>
      </c>
      <c r="F638" s="7" cm="1">
        <f t="array" aca="1" ref="F638" ca="1">IFERROR(INDEX($B$2:$F$12489,MATCH($I638&amp;F$1,$B$2:$B$12489&amp;$C$2:$C$12489,0),3),0)</f>
        <v>0</v>
      </c>
      <c r="G638" s="7">
        <f t="shared" ca="1" si="32"/>
        <v>9112.1778543776563</v>
      </c>
      <c r="H638" s="7">
        <f t="shared" ca="1" si="33"/>
        <v>0</v>
      </c>
      <c r="I638" s="7">
        <f t="shared" ca="1" si="33"/>
        <v>1</v>
      </c>
      <c r="J638" s="7">
        <f t="shared" ca="1" si="33"/>
        <v>0</v>
      </c>
      <c r="K638" s="7">
        <f t="shared" ca="1" si="33"/>
        <v>0</v>
      </c>
      <c r="L638" s="7">
        <f t="shared" ca="1" si="34"/>
        <v>1</v>
      </c>
    </row>
    <row r="639" spans="1:12" x14ac:dyDescent="0.3">
      <c r="A639" s="6" t="s">
        <v>649</v>
      </c>
      <c r="B639" s="6">
        <v>6427.4111261318767</v>
      </c>
      <c r="C639" s="7" cm="1">
        <f t="array" aca="1" ref="C639" ca="1">IFERROR(INDEX($B$2:$F$12489,MATCH($I639&amp;C$1,$B$2:$B$12489&amp;$C$2:$C$12489,0),3),0)</f>
        <v>0</v>
      </c>
      <c r="D639" s="7" cm="1">
        <f t="array" aca="1" ref="D639" ca="1">IFERROR(INDEX($B$2:$F$12489,MATCH($I639&amp;D$1,$B$2:$B$12489&amp;$C$2:$C$12489,0),3),0)</f>
        <v>6427.4111261607204</v>
      </c>
      <c r="E639" s="7" cm="1">
        <f t="array" aca="1" ref="E639" ca="1">IFERROR(INDEX($B$2:$F$12489,MATCH($I639&amp;E$1,$B$2:$B$12489&amp;$C$2:$C$12489,0),3),0)</f>
        <v>0</v>
      </c>
      <c r="F639" s="7" cm="1">
        <f t="array" aca="1" ref="F639" ca="1">IFERROR(INDEX($B$2:$F$12489,MATCH($I639&amp;F$1,$B$2:$B$12489&amp;$C$2:$C$12489,0),3),0)</f>
        <v>0</v>
      </c>
      <c r="G639" s="7">
        <f t="shared" ca="1" si="32"/>
        <v>6427.4111261607204</v>
      </c>
      <c r="H639" s="7">
        <f t="shared" ca="1" si="33"/>
        <v>0</v>
      </c>
      <c r="I639" s="7">
        <f t="shared" ca="1" si="33"/>
        <v>1</v>
      </c>
      <c r="J639" s="7">
        <f t="shared" ca="1" si="33"/>
        <v>0</v>
      </c>
      <c r="K639" s="7">
        <f t="shared" ca="1" si="33"/>
        <v>0</v>
      </c>
      <c r="L639" s="7">
        <f t="shared" ca="1" si="34"/>
        <v>1</v>
      </c>
    </row>
    <row r="640" spans="1:12" x14ac:dyDescent="0.3">
      <c r="A640" s="6" t="s">
        <v>650</v>
      </c>
      <c r="B640" s="6">
        <v>2289.5733925937102</v>
      </c>
      <c r="C640" s="7" cm="1">
        <f t="array" aca="1" ref="C640" ca="1">IFERROR(INDEX($B$2:$F$12489,MATCH($I640&amp;C$1,$B$2:$B$12489&amp;$C$2:$C$12489,0),3),0)</f>
        <v>0</v>
      </c>
      <c r="D640" s="7" cm="1">
        <f t="array" aca="1" ref="D640" ca="1">IFERROR(INDEX($B$2:$F$12489,MATCH($I640&amp;D$1,$B$2:$B$12489&amp;$C$2:$C$12489,0),3),0)</f>
        <v>2289.5733925843501</v>
      </c>
      <c r="E640" s="7" cm="1">
        <f t="array" aca="1" ref="E640" ca="1">IFERROR(INDEX($B$2:$F$12489,MATCH($I640&amp;E$1,$B$2:$B$12489&amp;$C$2:$C$12489,0),3),0)</f>
        <v>0</v>
      </c>
      <c r="F640" s="7" cm="1">
        <f t="array" aca="1" ref="F640" ca="1">IFERROR(INDEX($B$2:$F$12489,MATCH($I640&amp;F$1,$B$2:$B$12489&amp;$C$2:$C$12489,0),3),0)</f>
        <v>0</v>
      </c>
      <c r="G640" s="7">
        <f t="shared" ca="1" si="32"/>
        <v>2289.5733925843501</v>
      </c>
      <c r="H640" s="7">
        <f t="shared" ca="1" si="33"/>
        <v>0</v>
      </c>
      <c r="I640" s="7">
        <f t="shared" ca="1" si="33"/>
        <v>1</v>
      </c>
      <c r="J640" s="7">
        <f t="shared" ca="1" si="33"/>
        <v>0</v>
      </c>
      <c r="K640" s="7">
        <f t="shared" ca="1" si="33"/>
        <v>0</v>
      </c>
      <c r="L640" s="7">
        <f t="shared" ca="1" si="34"/>
        <v>1</v>
      </c>
    </row>
    <row r="641" spans="1:12" x14ac:dyDescent="0.3">
      <c r="A641" s="6" t="s">
        <v>651</v>
      </c>
      <c r="B641" s="6">
        <v>18107.241272764426</v>
      </c>
      <c r="C641" s="7" cm="1">
        <f t="array" aca="1" ref="C641" ca="1">IFERROR(INDEX($B$2:$F$12489,MATCH($I641&amp;C$1,$B$2:$B$12489&amp;$C$2:$C$12489,0),3),0)</f>
        <v>0</v>
      </c>
      <c r="D641" s="7" cm="1">
        <f t="array" aca="1" ref="D641" ca="1">IFERROR(INDEX($B$2:$F$12489,MATCH($I641&amp;D$1,$B$2:$B$12489&amp;$C$2:$C$12489,0),3),0)</f>
        <v>18107.241272682721</v>
      </c>
      <c r="E641" s="7" cm="1">
        <f t="array" aca="1" ref="E641" ca="1">IFERROR(INDEX($B$2:$F$12489,MATCH($I641&amp;E$1,$B$2:$B$12489&amp;$C$2:$C$12489,0),3),0)</f>
        <v>0</v>
      </c>
      <c r="F641" s="7" cm="1">
        <f t="array" aca="1" ref="F641" ca="1">IFERROR(INDEX($B$2:$F$12489,MATCH($I641&amp;F$1,$B$2:$B$12489&amp;$C$2:$C$12489,0),3),0)</f>
        <v>0</v>
      </c>
      <c r="G641" s="7">
        <f t="shared" ca="1" si="32"/>
        <v>18107.241272682721</v>
      </c>
      <c r="H641" s="7">
        <f t="shared" ca="1" si="33"/>
        <v>0</v>
      </c>
      <c r="I641" s="7">
        <f t="shared" ca="1" si="33"/>
        <v>1</v>
      </c>
      <c r="J641" s="7">
        <f t="shared" ca="1" si="33"/>
        <v>0</v>
      </c>
      <c r="K641" s="7">
        <f t="shared" ca="1" si="33"/>
        <v>0</v>
      </c>
      <c r="L641" s="7">
        <f t="shared" ca="1" si="34"/>
        <v>1</v>
      </c>
    </row>
    <row r="642" spans="1:12" x14ac:dyDescent="0.3">
      <c r="A642" s="6" t="s">
        <v>652</v>
      </c>
      <c r="B642" s="6">
        <v>14770.693005740752</v>
      </c>
      <c r="C642" s="7" cm="1">
        <f t="array" aca="1" ref="C642" ca="1">IFERROR(INDEX($B$2:$F$12489,MATCH($I642&amp;C$1,$B$2:$B$12489&amp;$C$2:$C$12489,0),3),0)</f>
        <v>0</v>
      </c>
      <c r="D642" s="7" cm="1">
        <f t="array" aca="1" ref="D642" ca="1">IFERROR(INDEX($B$2:$F$12489,MATCH($I642&amp;D$1,$B$2:$B$12489&amp;$C$2:$C$12489,0),3),0)</f>
        <v>14770.693005779454</v>
      </c>
      <c r="E642" s="7" cm="1">
        <f t="array" aca="1" ref="E642" ca="1">IFERROR(INDEX($B$2:$F$12489,MATCH($I642&amp;E$1,$B$2:$B$12489&amp;$C$2:$C$12489,0),3),0)</f>
        <v>0</v>
      </c>
      <c r="F642" s="7" cm="1">
        <f t="array" aca="1" ref="F642" ca="1">IFERROR(INDEX($B$2:$F$12489,MATCH($I642&amp;F$1,$B$2:$B$12489&amp;$C$2:$C$12489,0),3),0)</f>
        <v>0</v>
      </c>
      <c r="G642" s="7">
        <f t="shared" ca="1" si="32"/>
        <v>14770.693005779454</v>
      </c>
      <c r="H642" s="7">
        <f t="shared" ca="1" si="33"/>
        <v>0</v>
      </c>
      <c r="I642" s="7">
        <f t="shared" ca="1" si="33"/>
        <v>1</v>
      </c>
      <c r="J642" s="7">
        <f t="shared" ca="1" si="33"/>
        <v>0</v>
      </c>
      <c r="K642" s="7">
        <f t="shared" ref="K642:K705" ca="1" si="35">F642/$O642</f>
        <v>0</v>
      </c>
      <c r="L642" s="7">
        <f t="shared" ca="1" si="34"/>
        <v>1</v>
      </c>
    </row>
    <row r="643" spans="1:12" x14ac:dyDescent="0.3">
      <c r="A643" s="6" t="s">
        <v>653</v>
      </c>
      <c r="B643" s="6">
        <v>1749.6897765370584</v>
      </c>
      <c r="C643" s="7" cm="1">
        <f t="array" aca="1" ref="C643" ca="1">IFERROR(INDEX($B$2:$F$12489,MATCH($I643&amp;C$1,$B$2:$B$12489&amp;$C$2:$C$12489,0),3),0)</f>
        <v>0</v>
      </c>
      <c r="D643" s="7" cm="1">
        <f t="array" aca="1" ref="D643" ca="1">IFERROR(INDEX($B$2:$F$12489,MATCH($I643&amp;D$1,$B$2:$B$12489&amp;$C$2:$C$12489,0),3),0)</f>
        <v>1749.6897765398278</v>
      </c>
      <c r="E643" s="7" cm="1">
        <f t="array" aca="1" ref="E643" ca="1">IFERROR(INDEX($B$2:$F$12489,MATCH($I643&amp;E$1,$B$2:$B$12489&amp;$C$2:$C$12489,0),3),0)</f>
        <v>0</v>
      </c>
      <c r="F643" s="7" cm="1">
        <f t="array" aca="1" ref="F643" ca="1">IFERROR(INDEX($B$2:$F$12489,MATCH($I643&amp;F$1,$B$2:$B$12489&amp;$C$2:$C$12489,0),3),0)</f>
        <v>0</v>
      </c>
      <c r="G643" s="7">
        <f t="shared" ref="G643:G706" ca="1" si="36">SUM(C643:F643)</f>
        <v>1749.6897765398278</v>
      </c>
      <c r="H643" s="7">
        <f t="shared" ref="H643:K706" ca="1" si="37">C643/$O643</f>
        <v>0</v>
      </c>
      <c r="I643" s="7">
        <f t="shared" ca="1" si="37"/>
        <v>1</v>
      </c>
      <c r="J643" s="7">
        <f t="shared" ca="1" si="37"/>
        <v>0</v>
      </c>
      <c r="K643" s="7">
        <f t="shared" ca="1" si="35"/>
        <v>0</v>
      </c>
      <c r="L643" s="7">
        <f t="shared" ref="L643:L706" ca="1" si="38">SUM(H643:K643)</f>
        <v>1</v>
      </c>
    </row>
    <row r="644" spans="1:12" x14ac:dyDescent="0.3">
      <c r="A644" s="6" t="s">
        <v>654</v>
      </c>
      <c r="B644" s="6">
        <v>6806.4630210790583</v>
      </c>
      <c r="C644" s="7" cm="1">
        <f t="array" aca="1" ref="C644" ca="1">IFERROR(INDEX($B$2:$F$12489,MATCH($I644&amp;C$1,$B$2:$B$12489&amp;$C$2:$C$12489,0),3),0)</f>
        <v>0</v>
      </c>
      <c r="D644" s="7" cm="1">
        <f t="array" aca="1" ref="D644" ca="1">IFERROR(INDEX($B$2:$F$12489,MATCH($I644&amp;D$1,$B$2:$B$12489&amp;$C$2:$C$12489,0),3),0)</f>
        <v>6806.4630210615487</v>
      </c>
      <c r="E644" s="7" cm="1">
        <f t="array" aca="1" ref="E644" ca="1">IFERROR(INDEX($B$2:$F$12489,MATCH($I644&amp;E$1,$B$2:$B$12489&amp;$C$2:$C$12489,0),3),0)</f>
        <v>0</v>
      </c>
      <c r="F644" s="7" cm="1">
        <f t="array" aca="1" ref="F644" ca="1">IFERROR(INDEX($B$2:$F$12489,MATCH($I644&amp;F$1,$B$2:$B$12489&amp;$C$2:$C$12489,0),3),0)</f>
        <v>0</v>
      </c>
      <c r="G644" s="7">
        <f t="shared" ca="1" si="36"/>
        <v>6806.4630210615487</v>
      </c>
      <c r="H644" s="7">
        <f t="shared" ca="1" si="37"/>
        <v>0</v>
      </c>
      <c r="I644" s="7">
        <f t="shared" ca="1" si="37"/>
        <v>1</v>
      </c>
      <c r="J644" s="7">
        <f t="shared" ca="1" si="37"/>
        <v>0</v>
      </c>
      <c r="K644" s="7">
        <f t="shared" ca="1" si="35"/>
        <v>0</v>
      </c>
      <c r="L644" s="7">
        <f t="shared" ca="1" si="38"/>
        <v>1</v>
      </c>
    </row>
    <row r="645" spans="1:12" x14ac:dyDescent="0.3">
      <c r="A645" s="6" t="s">
        <v>655</v>
      </c>
      <c r="B645" s="6">
        <v>4163.585228393099</v>
      </c>
      <c r="C645" s="7" cm="1">
        <f t="array" aca="1" ref="C645" ca="1">IFERROR(INDEX($B$2:$F$12489,MATCH($I645&amp;C$1,$B$2:$B$12489&amp;$C$2:$C$12489,0),3),0)</f>
        <v>0</v>
      </c>
      <c r="D645" s="7" cm="1">
        <f t="array" aca="1" ref="D645" ca="1">IFERROR(INDEX($B$2:$F$12489,MATCH($I645&amp;D$1,$B$2:$B$12489&amp;$C$2:$C$12489,0),3),0)</f>
        <v>4163.5852284253388</v>
      </c>
      <c r="E645" s="7" cm="1">
        <f t="array" aca="1" ref="E645" ca="1">IFERROR(INDEX($B$2:$F$12489,MATCH($I645&amp;E$1,$B$2:$B$12489&amp;$C$2:$C$12489,0),3),0)</f>
        <v>0</v>
      </c>
      <c r="F645" s="7" cm="1">
        <f t="array" aca="1" ref="F645" ca="1">IFERROR(INDEX($B$2:$F$12489,MATCH($I645&amp;F$1,$B$2:$B$12489&amp;$C$2:$C$12489,0),3),0)</f>
        <v>0</v>
      </c>
      <c r="G645" s="7">
        <f t="shared" ca="1" si="36"/>
        <v>4163.5852284253388</v>
      </c>
      <c r="H645" s="7">
        <f t="shared" ca="1" si="37"/>
        <v>0</v>
      </c>
      <c r="I645" s="7">
        <f t="shared" ca="1" si="37"/>
        <v>1</v>
      </c>
      <c r="J645" s="7">
        <f t="shared" ca="1" si="37"/>
        <v>0</v>
      </c>
      <c r="K645" s="7">
        <f t="shared" ca="1" si="35"/>
        <v>0</v>
      </c>
      <c r="L645" s="7">
        <f t="shared" ca="1" si="38"/>
        <v>1</v>
      </c>
    </row>
    <row r="646" spans="1:12" x14ac:dyDescent="0.3">
      <c r="A646" s="6" t="s">
        <v>656</v>
      </c>
      <c r="B646" s="6">
        <v>34500.500973133872</v>
      </c>
      <c r="C646" s="7" cm="1">
        <f t="array" aca="1" ref="C646" ca="1">IFERROR(INDEX($B$2:$F$12489,MATCH($I646&amp;C$1,$B$2:$B$12489&amp;$C$2:$C$12489,0),3),0)</f>
        <v>0</v>
      </c>
      <c r="D646" s="7" cm="1">
        <f t="array" aca="1" ref="D646" ca="1">IFERROR(INDEX($B$2:$F$12489,MATCH($I646&amp;D$1,$B$2:$B$12489&amp;$C$2:$C$12489,0),3),0)</f>
        <v>34500.500972994181</v>
      </c>
      <c r="E646" s="7" cm="1">
        <f t="array" aca="1" ref="E646" ca="1">IFERROR(INDEX($B$2:$F$12489,MATCH($I646&amp;E$1,$B$2:$B$12489&amp;$C$2:$C$12489,0),3),0)</f>
        <v>0</v>
      </c>
      <c r="F646" s="7" cm="1">
        <f t="array" aca="1" ref="F646" ca="1">IFERROR(INDEX($B$2:$F$12489,MATCH($I646&amp;F$1,$B$2:$B$12489&amp;$C$2:$C$12489,0),3),0)</f>
        <v>0</v>
      </c>
      <c r="G646" s="7">
        <f t="shared" ca="1" si="36"/>
        <v>34500.500972994181</v>
      </c>
      <c r="H646" s="7">
        <f t="shared" ca="1" si="37"/>
        <v>0</v>
      </c>
      <c r="I646" s="7">
        <f t="shared" ca="1" si="37"/>
        <v>1</v>
      </c>
      <c r="J646" s="7">
        <f t="shared" ca="1" si="37"/>
        <v>0</v>
      </c>
      <c r="K646" s="7">
        <f t="shared" ca="1" si="35"/>
        <v>0</v>
      </c>
      <c r="L646" s="7">
        <f t="shared" ca="1" si="38"/>
        <v>1</v>
      </c>
    </row>
    <row r="647" spans="1:12" x14ac:dyDescent="0.3">
      <c r="A647" s="6" t="s">
        <v>657</v>
      </c>
      <c r="B647" s="6">
        <v>12353.291045374592</v>
      </c>
      <c r="C647" s="7" cm="1">
        <f t="array" aca="1" ref="C647" ca="1">IFERROR(INDEX($B$2:$F$12489,MATCH($I647&amp;C$1,$B$2:$B$12489&amp;$C$2:$C$12489,0),3),0)</f>
        <v>0</v>
      </c>
      <c r="D647" s="7" cm="1">
        <f t="array" aca="1" ref="D647" ca="1">IFERROR(INDEX($B$2:$F$12489,MATCH($I647&amp;D$1,$B$2:$B$12489&amp;$C$2:$C$12489,0),3),0)</f>
        <v>12353.291045453298</v>
      </c>
      <c r="E647" s="7" cm="1">
        <f t="array" aca="1" ref="E647" ca="1">IFERROR(INDEX($B$2:$F$12489,MATCH($I647&amp;E$1,$B$2:$B$12489&amp;$C$2:$C$12489,0),3),0)</f>
        <v>0</v>
      </c>
      <c r="F647" s="7" cm="1">
        <f t="array" aca="1" ref="F647" ca="1">IFERROR(INDEX($B$2:$F$12489,MATCH($I647&amp;F$1,$B$2:$B$12489&amp;$C$2:$C$12489,0),3),0)</f>
        <v>0</v>
      </c>
      <c r="G647" s="7">
        <f t="shared" ca="1" si="36"/>
        <v>12353.291045453298</v>
      </c>
      <c r="H647" s="7">
        <f t="shared" ca="1" si="37"/>
        <v>0</v>
      </c>
      <c r="I647" s="7">
        <f t="shared" ca="1" si="37"/>
        <v>1</v>
      </c>
      <c r="J647" s="7">
        <f t="shared" ca="1" si="37"/>
        <v>0</v>
      </c>
      <c r="K647" s="7">
        <f t="shared" ca="1" si="35"/>
        <v>0</v>
      </c>
      <c r="L647" s="7">
        <f t="shared" ca="1" si="38"/>
        <v>1</v>
      </c>
    </row>
    <row r="648" spans="1:12" x14ac:dyDescent="0.3">
      <c r="A648" s="6" t="s">
        <v>658</v>
      </c>
      <c r="B648" s="6">
        <v>5772.5667020493092</v>
      </c>
      <c r="C648" s="7" cm="1">
        <f t="array" aca="1" ref="C648" ca="1">IFERROR(INDEX($B$2:$F$12489,MATCH($I648&amp;C$1,$B$2:$B$12489&amp;$C$2:$C$12489,0),3),0)</f>
        <v>0</v>
      </c>
      <c r="D648" s="7" cm="1">
        <f t="array" aca="1" ref="D648" ca="1">IFERROR(INDEX($B$2:$F$12489,MATCH($I648&amp;D$1,$B$2:$B$12489&amp;$C$2:$C$12489,0),3),0)</f>
        <v>5772.5667020031169</v>
      </c>
      <c r="E648" s="7" cm="1">
        <f t="array" aca="1" ref="E648" ca="1">IFERROR(INDEX($B$2:$F$12489,MATCH($I648&amp;E$1,$B$2:$B$12489&amp;$C$2:$C$12489,0),3),0)</f>
        <v>0</v>
      </c>
      <c r="F648" s="7" cm="1">
        <f t="array" aca="1" ref="F648" ca="1">IFERROR(INDEX($B$2:$F$12489,MATCH($I648&amp;F$1,$B$2:$B$12489&amp;$C$2:$C$12489,0),3),0)</f>
        <v>0</v>
      </c>
      <c r="G648" s="7">
        <f t="shared" ca="1" si="36"/>
        <v>5772.5667020031169</v>
      </c>
      <c r="H648" s="7">
        <f t="shared" ca="1" si="37"/>
        <v>0</v>
      </c>
      <c r="I648" s="7">
        <f t="shared" ca="1" si="37"/>
        <v>1</v>
      </c>
      <c r="J648" s="7">
        <f t="shared" ca="1" si="37"/>
        <v>0</v>
      </c>
      <c r="K648" s="7">
        <f t="shared" ca="1" si="35"/>
        <v>0</v>
      </c>
      <c r="L648" s="7">
        <f t="shared" ca="1" si="38"/>
        <v>1</v>
      </c>
    </row>
    <row r="649" spans="1:12" x14ac:dyDescent="0.3">
      <c r="A649" s="6" t="s">
        <v>659</v>
      </c>
      <c r="B649" s="6">
        <v>4920.0805270067431</v>
      </c>
      <c r="C649" s="7" cm="1">
        <f t="array" aca="1" ref="C649" ca="1">IFERROR(INDEX($B$2:$F$12489,MATCH($I649&amp;C$1,$B$2:$B$12489&amp;$C$2:$C$12489,0),3),0)</f>
        <v>0</v>
      </c>
      <c r="D649" s="7" cm="1">
        <f t="array" aca="1" ref="D649" ca="1">IFERROR(INDEX($B$2:$F$12489,MATCH($I649&amp;D$1,$B$2:$B$12489&amp;$C$2:$C$12489,0),3),0)</f>
        <v>4920.0805270043293</v>
      </c>
      <c r="E649" s="7" cm="1">
        <f t="array" aca="1" ref="E649" ca="1">IFERROR(INDEX($B$2:$F$12489,MATCH($I649&amp;E$1,$B$2:$B$12489&amp;$C$2:$C$12489,0),3),0)</f>
        <v>0</v>
      </c>
      <c r="F649" s="7" cm="1">
        <f t="array" aca="1" ref="F649" ca="1">IFERROR(INDEX($B$2:$F$12489,MATCH($I649&amp;F$1,$B$2:$B$12489&amp;$C$2:$C$12489,0),3),0)</f>
        <v>0</v>
      </c>
      <c r="G649" s="7">
        <f t="shared" ca="1" si="36"/>
        <v>4920.0805270043293</v>
      </c>
      <c r="H649" s="7">
        <f t="shared" ca="1" si="37"/>
        <v>0</v>
      </c>
      <c r="I649" s="7">
        <f t="shared" ca="1" si="37"/>
        <v>1</v>
      </c>
      <c r="J649" s="7">
        <f t="shared" ca="1" si="37"/>
        <v>0</v>
      </c>
      <c r="K649" s="7">
        <f t="shared" ca="1" si="35"/>
        <v>0</v>
      </c>
      <c r="L649" s="7">
        <f t="shared" ca="1" si="38"/>
        <v>1</v>
      </c>
    </row>
    <row r="650" spans="1:12" x14ac:dyDescent="0.3">
      <c r="A650" s="6" t="s">
        <v>660</v>
      </c>
      <c r="B650" s="6">
        <v>150364.00089567064</v>
      </c>
      <c r="C650" s="7" cm="1">
        <f t="array" aca="1" ref="C650" ca="1">IFERROR(INDEX($B$2:$F$12489,MATCH($I650&amp;C$1,$B$2:$B$12489&amp;$C$2:$C$12489,0),3),0)</f>
        <v>0</v>
      </c>
      <c r="D650" s="7" cm="1">
        <f t="array" aca="1" ref="D650" ca="1">IFERROR(INDEX($B$2:$F$12489,MATCH($I650&amp;D$1,$B$2:$B$12489&amp;$C$2:$C$12489,0),3),0)</f>
        <v>150363.99899889203</v>
      </c>
      <c r="E650" s="7" cm="1">
        <f t="array" aca="1" ref="E650" ca="1">IFERROR(INDEX($B$2:$F$12489,MATCH($I650&amp;E$1,$B$2:$B$12489&amp;$C$2:$C$12489,0),3),0)</f>
        <v>0</v>
      </c>
      <c r="F650" s="7" cm="1">
        <f t="array" aca="1" ref="F650" ca="1">IFERROR(INDEX($B$2:$F$12489,MATCH($I650&amp;F$1,$B$2:$B$12489&amp;$C$2:$C$12489,0),3),0)</f>
        <v>0</v>
      </c>
      <c r="G650" s="7">
        <f t="shared" ca="1" si="36"/>
        <v>150363.99899889203</v>
      </c>
      <c r="H650" s="7">
        <f t="shared" ca="1" si="37"/>
        <v>0</v>
      </c>
      <c r="I650" s="7">
        <f t="shared" ca="1" si="37"/>
        <v>1</v>
      </c>
      <c r="J650" s="7">
        <f t="shared" ca="1" si="37"/>
        <v>0</v>
      </c>
      <c r="K650" s="7">
        <f t="shared" ca="1" si="35"/>
        <v>0</v>
      </c>
      <c r="L650" s="7">
        <f t="shared" ca="1" si="38"/>
        <v>1</v>
      </c>
    </row>
    <row r="651" spans="1:12" x14ac:dyDescent="0.3">
      <c r="A651" s="6" t="s">
        <v>661</v>
      </c>
      <c r="B651" s="6">
        <v>12727.987538689873</v>
      </c>
      <c r="C651" s="7" cm="1">
        <f t="array" aca="1" ref="C651" ca="1">IFERROR(INDEX($B$2:$F$12489,MATCH($I651&amp;C$1,$B$2:$B$12489&amp;$C$2:$C$12489,0),3),0)</f>
        <v>0</v>
      </c>
      <c r="D651" s="7" cm="1">
        <f t="array" aca="1" ref="D651" ca="1">IFERROR(INDEX($B$2:$F$12489,MATCH($I651&amp;D$1,$B$2:$B$12489&amp;$C$2:$C$12489,0),3),0)</f>
        <v>12727.987587338854</v>
      </c>
      <c r="E651" s="7" cm="1">
        <f t="array" aca="1" ref="E651" ca="1">IFERROR(INDEX($B$2:$F$12489,MATCH($I651&amp;E$1,$B$2:$B$12489&amp;$C$2:$C$12489,0),3),0)</f>
        <v>0</v>
      </c>
      <c r="F651" s="7" cm="1">
        <f t="array" aca="1" ref="F651" ca="1">IFERROR(INDEX($B$2:$F$12489,MATCH($I651&amp;F$1,$B$2:$B$12489&amp;$C$2:$C$12489,0),3),0)</f>
        <v>0</v>
      </c>
      <c r="G651" s="7">
        <f t="shared" ca="1" si="36"/>
        <v>12727.987587338854</v>
      </c>
      <c r="H651" s="7">
        <f t="shared" ca="1" si="37"/>
        <v>0</v>
      </c>
      <c r="I651" s="7">
        <f t="shared" ca="1" si="37"/>
        <v>1</v>
      </c>
      <c r="J651" s="7">
        <f t="shared" ca="1" si="37"/>
        <v>0</v>
      </c>
      <c r="K651" s="7">
        <f t="shared" ca="1" si="35"/>
        <v>0</v>
      </c>
      <c r="L651" s="7">
        <f t="shared" ca="1" si="38"/>
        <v>1</v>
      </c>
    </row>
    <row r="652" spans="1:12" x14ac:dyDescent="0.3">
      <c r="A652" s="6" t="s">
        <v>662</v>
      </c>
      <c r="B652" s="6">
        <v>74498.915337283441</v>
      </c>
      <c r="C652" s="7" cm="1">
        <f t="array" aca="1" ref="C652" ca="1">IFERROR(INDEX($B$2:$F$12489,MATCH($I652&amp;C$1,$B$2:$B$12489&amp;$C$2:$C$12489,0),3),0)</f>
        <v>0</v>
      </c>
      <c r="D652" s="7" cm="1">
        <f t="array" aca="1" ref="D652" ca="1">IFERROR(INDEX($B$2:$F$12489,MATCH($I652&amp;D$1,$B$2:$B$12489&amp;$C$2:$C$12489,0),3),0)</f>
        <v>74498.916059107869</v>
      </c>
      <c r="E652" s="7" cm="1">
        <f t="array" aca="1" ref="E652" ca="1">IFERROR(INDEX($B$2:$F$12489,MATCH($I652&amp;E$1,$B$2:$B$12489&amp;$C$2:$C$12489,0),3),0)</f>
        <v>0</v>
      </c>
      <c r="F652" s="7" cm="1">
        <f t="array" aca="1" ref="F652" ca="1">IFERROR(INDEX($B$2:$F$12489,MATCH($I652&amp;F$1,$B$2:$B$12489&amp;$C$2:$C$12489,0),3),0)</f>
        <v>0</v>
      </c>
      <c r="G652" s="7">
        <f t="shared" ca="1" si="36"/>
        <v>74498.916059107869</v>
      </c>
      <c r="H652" s="7">
        <f t="shared" ca="1" si="37"/>
        <v>0</v>
      </c>
      <c r="I652" s="7">
        <f t="shared" ca="1" si="37"/>
        <v>1</v>
      </c>
      <c r="J652" s="7">
        <f t="shared" ca="1" si="37"/>
        <v>0</v>
      </c>
      <c r="K652" s="7">
        <f t="shared" ca="1" si="35"/>
        <v>0</v>
      </c>
      <c r="L652" s="7">
        <f t="shared" ca="1" si="38"/>
        <v>1</v>
      </c>
    </row>
    <row r="653" spans="1:12" x14ac:dyDescent="0.3">
      <c r="A653" s="6" t="s">
        <v>663</v>
      </c>
      <c r="B653" s="6">
        <v>38930.822596329148</v>
      </c>
      <c r="C653" s="7" cm="1">
        <f t="array" aca="1" ref="C653" ca="1">IFERROR(INDEX($B$2:$F$12489,MATCH($I653&amp;C$1,$B$2:$B$12489&amp;$C$2:$C$12489,0),3),0)</f>
        <v>0</v>
      </c>
      <c r="D653" s="7" cm="1">
        <f t="array" aca="1" ref="D653" ca="1">IFERROR(INDEX($B$2:$F$12489,MATCH($I653&amp;D$1,$B$2:$B$12489&amp;$C$2:$C$12489,0),3),0)</f>
        <v>38930.822651876675</v>
      </c>
      <c r="E653" s="7" cm="1">
        <f t="array" aca="1" ref="E653" ca="1">IFERROR(INDEX($B$2:$F$12489,MATCH($I653&amp;E$1,$B$2:$B$12489&amp;$C$2:$C$12489,0),3),0)</f>
        <v>0</v>
      </c>
      <c r="F653" s="7" cm="1">
        <f t="array" aca="1" ref="F653" ca="1">IFERROR(INDEX($B$2:$F$12489,MATCH($I653&amp;F$1,$B$2:$B$12489&amp;$C$2:$C$12489,0),3),0)</f>
        <v>0</v>
      </c>
      <c r="G653" s="7">
        <f t="shared" ca="1" si="36"/>
        <v>38930.822651876675</v>
      </c>
      <c r="H653" s="7">
        <f t="shared" ca="1" si="37"/>
        <v>0</v>
      </c>
      <c r="I653" s="7">
        <f t="shared" ca="1" si="37"/>
        <v>1</v>
      </c>
      <c r="J653" s="7">
        <f t="shared" ca="1" si="37"/>
        <v>0</v>
      </c>
      <c r="K653" s="7">
        <f t="shared" ca="1" si="35"/>
        <v>0</v>
      </c>
      <c r="L653" s="7">
        <f t="shared" ca="1" si="38"/>
        <v>1</v>
      </c>
    </row>
    <row r="654" spans="1:12" x14ac:dyDescent="0.3">
      <c r="A654" s="6" t="s">
        <v>664</v>
      </c>
      <c r="B654" s="6">
        <v>38098.708357751115</v>
      </c>
      <c r="C654" s="7" cm="1">
        <f t="array" aca="1" ref="C654" ca="1">IFERROR(INDEX($B$2:$F$12489,MATCH($I654&amp;C$1,$B$2:$B$12489&amp;$C$2:$C$12489,0),3),0)</f>
        <v>0</v>
      </c>
      <c r="D654" s="7" cm="1">
        <f t="array" aca="1" ref="D654" ca="1">IFERROR(INDEX($B$2:$F$12489,MATCH($I654&amp;D$1,$B$2:$B$12489&amp;$C$2:$C$12489,0),3),0)</f>
        <v>38098.70896043189</v>
      </c>
      <c r="E654" s="7" cm="1">
        <f t="array" aca="1" ref="E654" ca="1">IFERROR(INDEX($B$2:$F$12489,MATCH($I654&amp;E$1,$B$2:$B$12489&amp;$C$2:$C$12489,0),3),0)</f>
        <v>0</v>
      </c>
      <c r="F654" s="7" cm="1">
        <f t="array" aca="1" ref="F654" ca="1">IFERROR(INDEX($B$2:$F$12489,MATCH($I654&amp;F$1,$B$2:$B$12489&amp;$C$2:$C$12489,0),3),0)</f>
        <v>0</v>
      </c>
      <c r="G654" s="7">
        <f t="shared" ca="1" si="36"/>
        <v>38098.70896043189</v>
      </c>
      <c r="H654" s="7">
        <f t="shared" ca="1" si="37"/>
        <v>0</v>
      </c>
      <c r="I654" s="7">
        <f t="shared" ca="1" si="37"/>
        <v>1</v>
      </c>
      <c r="J654" s="7">
        <f t="shared" ca="1" si="37"/>
        <v>0</v>
      </c>
      <c r="K654" s="7">
        <f t="shared" ca="1" si="35"/>
        <v>0</v>
      </c>
      <c r="L654" s="7">
        <f t="shared" ca="1" si="38"/>
        <v>1</v>
      </c>
    </row>
    <row r="655" spans="1:12" x14ac:dyDescent="0.3">
      <c r="A655" s="6" t="s">
        <v>665</v>
      </c>
      <c r="B655" s="6">
        <v>16137.915527549641</v>
      </c>
      <c r="C655" s="7" cm="1">
        <f t="array" aca="1" ref="C655" ca="1">IFERROR(INDEX($B$2:$F$12489,MATCH($I655&amp;C$1,$B$2:$B$12489&amp;$C$2:$C$12489,0),3),0)</f>
        <v>0</v>
      </c>
      <c r="D655" s="7" cm="1">
        <f t="array" aca="1" ref="D655" ca="1">IFERROR(INDEX($B$2:$F$12489,MATCH($I655&amp;D$1,$B$2:$B$12489&amp;$C$2:$C$12489,0),3),0)</f>
        <v>16137.916275240621</v>
      </c>
      <c r="E655" s="7" cm="1">
        <f t="array" aca="1" ref="E655" ca="1">IFERROR(INDEX($B$2:$F$12489,MATCH($I655&amp;E$1,$B$2:$B$12489&amp;$C$2:$C$12489,0),3),0)</f>
        <v>0</v>
      </c>
      <c r="F655" s="7" cm="1">
        <f t="array" aca="1" ref="F655" ca="1">IFERROR(INDEX($B$2:$F$12489,MATCH($I655&amp;F$1,$B$2:$B$12489&amp;$C$2:$C$12489,0),3),0)</f>
        <v>0</v>
      </c>
      <c r="G655" s="7">
        <f t="shared" ca="1" si="36"/>
        <v>16137.916275240621</v>
      </c>
      <c r="H655" s="7">
        <f t="shared" ca="1" si="37"/>
        <v>0</v>
      </c>
      <c r="I655" s="7">
        <f t="shared" ca="1" si="37"/>
        <v>1</v>
      </c>
      <c r="J655" s="7">
        <f t="shared" ca="1" si="37"/>
        <v>0</v>
      </c>
      <c r="K655" s="7">
        <f t="shared" ca="1" si="35"/>
        <v>0</v>
      </c>
      <c r="L655" s="7">
        <f t="shared" ca="1" si="38"/>
        <v>1</v>
      </c>
    </row>
    <row r="656" spans="1:12" x14ac:dyDescent="0.3">
      <c r="A656" s="6" t="s">
        <v>666</v>
      </c>
      <c r="B656" s="6">
        <v>2181.7909012215814</v>
      </c>
      <c r="C656" s="7" cm="1">
        <f t="array" aca="1" ref="C656" ca="1">IFERROR(INDEX($B$2:$F$12489,MATCH($I656&amp;C$1,$B$2:$B$12489&amp;$C$2:$C$12489,0),3),0)</f>
        <v>0</v>
      </c>
      <c r="D656" s="7" cm="1">
        <f t="array" aca="1" ref="D656" ca="1">IFERROR(INDEX($B$2:$F$12489,MATCH($I656&amp;D$1,$B$2:$B$12489&amp;$C$2:$C$12489,0),3),0)</f>
        <v>2181.7909012238238</v>
      </c>
      <c r="E656" s="7" cm="1">
        <f t="array" aca="1" ref="E656" ca="1">IFERROR(INDEX($B$2:$F$12489,MATCH($I656&amp;E$1,$B$2:$B$12489&amp;$C$2:$C$12489,0),3),0)</f>
        <v>0</v>
      </c>
      <c r="F656" s="7" cm="1">
        <f t="array" aca="1" ref="F656" ca="1">IFERROR(INDEX($B$2:$F$12489,MATCH($I656&amp;F$1,$B$2:$B$12489&amp;$C$2:$C$12489,0),3),0)</f>
        <v>0</v>
      </c>
      <c r="G656" s="7">
        <f t="shared" ca="1" si="36"/>
        <v>2181.7909012238238</v>
      </c>
      <c r="H656" s="7">
        <f t="shared" ca="1" si="37"/>
        <v>0</v>
      </c>
      <c r="I656" s="7">
        <f t="shared" ca="1" si="37"/>
        <v>1</v>
      </c>
      <c r="J656" s="7">
        <f t="shared" ca="1" si="37"/>
        <v>0</v>
      </c>
      <c r="K656" s="7">
        <f t="shared" ca="1" si="35"/>
        <v>0</v>
      </c>
      <c r="L656" s="7">
        <f t="shared" ca="1" si="38"/>
        <v>1</v>
      </c>
    </row>
    <row r="657" spans="1:12" x14ac:dyDescent="0.3">
      <c r="A657" s="6" t="s">
        <v>667</v>
      </c>
      <c r="B657" s="6">
        <v>11590.144332582668</v>
      </c>
      <c r="C657" s="7" cm="1">
        <f t="array" aca="1" ref="C657" ca="1">IFERROR(INDEX($B$2:$F$12489,MATCH($I657&amp;C$1,$B$2:$B$12489&amp;$C$2:$C$12489,0),3),0)</f>
        <v>0</v>
      </c>
      <c r="D657" s="7" cm="1">
        <f t="array" aca="1" ref="D657" ca="1">IFERROR(INDEX($B$2:$F$12489,MATCH($I657&amp;D$1,$B$2:$B$12489&amp;$C$2:$C$12489,0),3),0)</f>
        <v>11590.144332627551</v>
      </c>
      <c r="E657" s="7" cm="1">
        <f t="array" aca="1" ref="E657" ca="1">IFERROR(INDEX($B$2:$F$12489,MATCH($I657&amp;E$1,$B$2:$B$12489&amp;$C$2:$C$12489,0),3),0)</f>
        <v>0</v>
      </c>
      <c r="F657" s="7" cm="1">
        <f t="array" aca="1" ref="F657" ca="1">IFERROR(INDEX($B$2:$F$12489,MATCH($I657&amp;F$1,$B$2:$B$12489&amp;$C$2:$C$12489,0),3),0)</f>
        <v>0</v>
      </c>
      <c r="G657" s="7">
        <f t="shared" ca="1" si="36"/>
        <v>11590.144332627551</v>
      </c>
      <c r="H657" s="7">
        <f t="shared" ca="1" si="37"/>
        <v>0</v>
      </c>
      <c r="I657" s="7">
        <f t="shared" ca="1" si="37"/>
        <v>1</v>
      </c>
      <c r="J657" s="7">
        <f t="shared" ca="1" si="37"/>
        <v>0</v>
      </c>
      <c r="K657" s="7">
        <f t="shared" ca="1" si="35"/>
        <v>0</v>
      </c>
      <c r="L657" s="7">
        <f t="shared" ca="1" si="38"/>
        <v>1</v>
      </c>
    </row>
    <row r="658" spans="1:12" x14ac:dyDescent="0.3">
      <c r="A658" s="6" t="s">
        <v>668</v>
      </c>
      <c r="B658" s="6">
        <v>12302.815043768456</v>
      </c>
      <c r="C658" s="7" cm="1">
        <f t="array" aca="1" ref="C658" ca="1">IFERROR(INDEX($B$2:$F$12489,MATCH($I658&amp;C$1,$B$2:$B$12489&amp;$C$2:$C$12489,0),3),0)</f>
        <v>0</v>
      </c>
      <c r="D658" s="7" cm="1">
        <f t="array" aca="1" ref="D658" ca="1">IFERROR(INDEX($B$2:$F$12489,MATCH($I658&amp;D$1,$B$2:$B$12489&amp;$C$2:$C$12489,0),3),0)</f>
        <v>12302.815043728582</v>
      </c>
      <c r="E658" s="7" cm="1">
        <f t="array" aca="1" ref="E658" ca="1">IFERROR(INDEX($B$2:$F$12489,MATCH($I658&amp;E$1,$B$2:$B$12489&amp;$C$2:$C$12489,0),3),0)</f>
        <v>0</v>
      </c>
      <c r="F658" s="7" cm="1">
        <f t="array" aca="1" ref="F658" ca="1">IFERROR(INDEX($B$2:$F$12489,MATCH($I658&amp;F$1,$B$2:$B$12489&amp;$C$2:$C$12489,0),3),0)</f>
        <v>0</v>
      </c>
      <c r="G658" s="7">
        <f t="shared" ca="1" si="36"/>
        <v>12302.815043728582</v>
      </c>
      <c r="H658" s="7">
        <f t="shared" ca="1" si="37"/>
        <v>0</v>
      </c>
      <c r="I658" s="7">
        <f t="shared" ca="1" si="37"/>
        <v>1</v>
      </c>
      <c r="J658" s="7">
        <f t="shared" ca="1" si="37"/>
        <v>0</v>
      </c>
      <c r="K658" s="7">
        <f t="shared" ca="1" si="35"/>
        <v>0</v>
      </c>
      <c r="L658" s="7">
        <f t="shared" ca="1" si="38"/>
        <v>1</v>
      </c>
    </row>
    <row r="659" spans="1:12" x14ac:dyDescent="0.3">
      <c r="A659" s="6" t="s">
        <v>669</v>
      </c>
      <c r="B659" s="6">
        <v>13998.480119553731</v>
      </c>
      <c r="C659" s="7" cm="1">
        <f t="array" aca="1" ref="C659" ca="1">IFERROR(INDEX($B$2:$F$12489,MATCH($I659&amp;C$1,$B$2:$B$12489&amp;$C$2:$C$12489,0),3),0)</f>
        <v>0</v>
      </c>
      <c r="D659" s="7" cm="1">
        <f t="array" aca="1" ref="D659" ca="1">IFERROR(INDEX($B$2:$F$12489,MATCH($I659&amp;D$1,$B$2:$B$12489&amp;$C$2:$C$12489,0),3),0)</f>
        <v>13998.480164522103</v>
      </c>
      <c r="E659" s="7" cm="1">
        <f t="array" aca="1" ref="E659" ca="1">IFERROR(INDEX($B$2:$F$12489,MATCH($I659&amp;E$1,$B$2:$B$12489&amp;$C$2:$C$12489,0),3),0)</f>
        <v>0</v>
      </c>
      <c r="F659" s="7" cm="1">
        <f t="array" aca="1" ref="F659" ca="1">IFERROR(INDEX($B$2:$F$12489,MATCH($I659&amp;F$1,$B$2:$B$12489&amp;$C$2:$C$12489,0),3),0)</f>
        <v>0</v>
      </c>
      <c r="G659" s="7">
        <f t="shared" ca="1" si="36"/>
        <v>13998.480164522103</v>
      </c>
      <c r="H659" s="7">
        <f t="shared" ca="1" si="37"/>
        <v>0</v>
      </c>
      <c r="I659" s="7">
        <f t="shared" ca="1" si="37"/>
        <v>1</v>
      </c>
      <c r="J659" s="7">
        <f t="shared" ca="1" si="37"/>
        <v>0</v>
      </c>
      <c r="K659" s="7">
        <f t="shared" ca="1" si="35"/>
        <v>0</v>
      </c>
      <c r="L659" s="7">
        <f t="shared" ca="1" si="38"/>
        <v>1</v>
      </c>
    </row>
    <row r="660" spans="1:12" x14ac:dyDescent="0.3">
      <c r="A660" s="6" t="s">
        <v>670</v>
      </c>
      <c r="B660" s="6">
        <v>76184.719060493822</v>
      </c>
      <c r="C660" s="7" cm="1">
        <f t="array" aca="1" ref="C660" ca="1">IFERROR(INDEX($B$2:$F$12489,MATCH($I660&amp;C$1,$B$2:$B$12489&amp;$C$2:$C$12489,0),3),0)</f>
        <v>0</v>
      </c>
      <c r="D660" s="7" cm="1">
        <f t="array" aca="1" ref="D660" ca="1">IFERROR(INDEX($B$2:$F$12489,MATCH($I660&amp;D$1,$B$2:$B$12489&amp;$C$2:$C$12489,0),3),0)</f>
        <v>76184.718133952207</v>
      </c>
      <c r="E660" s="7" cm="1">
        <f t="array" aca="1" ref="E660" ca="1">IFERROR(INDEX($B$2:$F$12489,MATCH($I660&amp;E$1,$B$2:$B$12489&amp;$C$2:$C$12489,0),3),0)</f>
        <v>0</v>
      </c>
      <c r="F660" s="7" cm="1">
        <f t="array" aca="1" ref="F660" ca="1">IFERROR(INDEX($B$2:$F$12489,MATCH($I660&amp;F$1,$B$2:$B$12489&amp;$C$2:$C$12489,0),3),0)</f>
        <v>0</v>
      </c>
      <c r="G660" s="7">
        <f t="shared" ca="1" si="36"/>
        <v>76184.718133952207</v>
      </c>
      <c r="H660" s="7">
        <f t="shared" ca="1" si="37"/>
        <v>0</v>
      </c>
      <c r="I660" s="7">
        <f t="shared" ca="1" si="37"/>
        <v>1</v>
      </c>
      <c r="J660" s="7">
        <f t="shared" ca="1" si="37"/>
        <v>0</v>
      </c>
      <c r="K660" s="7">
        <f t="shared" ca="1" si="35"/>
        <v>0</v>
      </c>
      <c r="L660" s="7">
        <f t="shared" ca="1" si="38"/>
        <v>1</v>
      </c>
    </row>
    <row r="661" spans="1:12" x14ac:dyDescent="0.3">
      <c r="A661" s="6" t="s">
        <v>671</v>
      </c>
      <c r="B661" s="6">
        <v>520.28112852499567</v>
      </c>
      <c r="C661" s="7" cm="1">
        <f t="array" aca="1" ref="C661" ca="1">IFERROR(INDEX($B$2:$F$12489,MATCH($I661&amp;C$1,$B$2:$B$12489&amp;$C$2:$C$12489,0),3),0)</f>
        <v>0</v>
      </c>
      <c r="D661" s="7" cm="1">
        <f t="array" aca="1" ref="D661" ca="1">IFERROR(INDEX($B$2:$F$12489,MATCH($I661&amp;D$1,$B$2:$B$12489&amp;$C$2:$C$12489,0),3),0)</f>
        <v>520.28112853340781</v>
      </c>
      <c r="E661" s="7" cm="1">
        <f t="array" aca="1" ref="E661" ca="1">IFERROR(INDEX($B$2:$F$12489,MATCH($I661&amp;E$1,$B$2:$B$12489&amp;$C$2:$C$12489,0),3),0)</f>
        <v>0</v>
      </c>
      <c r="F661" s="7" cm="1">
        <f t="array" aca="1" ref="F661" ca="1">IFERROR(INDEX($B$2:$F$12489,MATCH($I661&amp;F$1,$B$2:$B$12489&amp;$C$2:$C$12489,0),3),0)</f>
        <v>0</v>
      </c>
      <c r="G661" s="7">
        <f t="shared" ca="1" si="36"/>
        <v>520.28112853340781</v>
      </c>
      <c r="H661" s="7">
        <f t="shared" ca="1" si="37"/>
        <v>0</v>
      </c>
      <c r="I661" s="7">
        <f t="shared" ca="1" si="37"/>
        <v>1</v>
      </c>
      <c r="J661" s="7">
        <f t="shared" ca="1" si="37"/>
        <v>0</v>
      </c>
      <c r="K661" s="7">
        <f t="shared" ca="1" si="35"/>
        <v>0</v>
      </c>
      <c r="L661" s="7">
        <f t="shared" ca="1" si="38"/>
        <v>1</v>
      </c>
    </row>
    <row r="662" spans="1:12" x14ac:dyDescent="0.3">
      <c r="A662" s="6" t="s">
        <v>672</v>
      </c>
      <c r="B662" s="6">
        <v>47834.930212629581</v>
      </c>
      <c r="C662" s="7" cm="1">
        <f t="array" aca="1" ref="C662" ca="1">IFERROR(INDEX($B$2:$F$12489,MATCH($I662&amp;C$1,$B$2:$B$12489&amp;$C$2:$C$12489,0),3),0)</f>
        <v>0</v>
      </c>
      <c r="D662" s="7" cm="1">
        <f t="array" aca="1" ref="D662" ca="1">IFERROR(INDEX($B$2:$F$12489,MATCH($I662&amp;D$1,$B$2:$B$12489&amp;$C$2:$C$12489,0),3),0)</f>
        <v>47834.931955654582</v>
      </c>
      <c r="E662" s="7" cm="1">
        <f t="array" aca="1" ref="E662" ca="1">IFERROR(INDEX($B$2:$F$12489,MATCH($I662&amp;E$1,$B$2:$B$12489&amp;$C$2:$C$12489,0),3),0)</f>
        <v>0</v>
      </c>
      <c r="F662" s="7" cm="1">
        <f t="array" aca="1" ref="F662" ca="1">IFERROR(INDEX($B$2:$F$12489,MATCH($I662&amp;F$1,$B$2:$B$12489&amp;$C$2:$C$12489,0),3),0)</f>
        <v>0</v>
      </c>
      <c r="G662" s="7">
        <f t="shared" ca="1" si="36"/>
        <v>47834.931955654582</v>
      </c>
      <c r="H662" s="7">
        <f t="shared" ca="1" si="37"/>
        <v>0</v>
      </c>
      <c r="I662" s="7">
        <f t="shared" ca="1" si="37"/>
        <v>1</v>
      </c>
      <c r="J662" s="7">
        <f t="shared" ca="1" si="37"/>
        <v>0</v>
      </c>
      <c r="K662" s="7">
        <f t="shared" ca="1" si="35"/>
        <v>0</v>
      </c>
      <c r="L662" s="7">
        <f t="shared" ca="1" si="38"/>
        <v>1</v>
      </c>
    </row>
    <row r="663" spans="1:12" x14ac:dyDescent="0.3">
      <c r="A663" s="6" t="s">
        <v>673</v>
      </c>
      <c r="B663" s="6">
        <v>8832.5288636651294</v>
      </c>
      <c r="C663" s="7" cm="1">
        <f t="array" aca="1" ref="C663" ca="1">IFERROR(INDEX($B$2:$F$12489,MATCH($I663&amp;C$1,$B$2:$B$12489&amp;$C$2:$C$12489,0),3),0)</f>
        <v>0</v>
      </c>
      <c r="D663" s="7" cm="1">
        <f t="array" aca="1" ref="D663" ca="1">IFERROR(INDEX($B$2:$F$12489,MATCH($I663&amp;D$1,$B$2:$B$12489&amp;$C$2:$C$12489,0),3),0)</f>
        <v>8832.528447227638</v>
      </c>
      <c r="E663" s="7" cm="1">
        <f t="array" aca="1" ref="E663" ca="1">IFERROR(INDEX($B$2:$F$12489,MATCH($I663&amp;E$1,$B$2:$B$12489&amp;$C$2:$C$12489,0),3),0)</f>
        <v>0</v>
      </c>
      <c r="F663" s="7" cm="1">
        <f t="array" aca="1" ref="F663" ca="1">IFERROR(INDEX($B$2:$F$12489,MATCH($I663&amp;F$1,$B$2:$B$12489&amp;$C$2:$C$12489,0),3),0)</f>
        <v>0</v>
      </c>
      <c r="G663" s="7">
        <f t="shared" ca="1" si="36"/>
        <v>8832.528447227638</v>
      </c>
      <c r="H663" s="7">
        <f t="shared" ca="1" si="37"/>
        <v>0</v>
      </c>
      <c r="I663" s="7">
        <f t="shared" ca="1" si="37"/>
        <v>1</v>
      </c>
      <c r="J663" s="7">
        <f t="shared" ca="1" si="37"/>
        <v>0</v>
      </c>
      <c r="K663" s="7">
        <f t="shared" ca="1" si="35"/>
        <v>0</v>
      </c>
      <c r="L663" s="7">
        <f t="shared" ca="1" si="38"/>
        <v>1</v>
      </c>
    </row>
    <row r="664" spans="1:12" x14ac:dyDescent="0.3">
      <c r="A664" s="6" t="s">
        <v>674</v>
      </c>
      <c r="B664" s="6">
        <v>199456.2073921414</v>
      </c>
      <c r="C664" s="7" cm="1">
        <f t="array" aca="1" ref="C664" ca="1">IFERROR(INDEX($B$2:$F$12489,MATCH($I664&amp;C$1,$B$2:$B$12489&amp;$C$2:$C$12489,0),3),0)</f>
        <v>0</v>
      </c>
      <c r="D664" s="7" cm="1">
        <f t="array" aca="1" ref="D664" ca="1">IFERROR(INDEX($B$2:$F$12489,MATCH($I664&amp;D$1,$B$2:$B$12489&amp;$C$2:$C$12489,0),3),0)</f>
        <v>199456.20739203016</v>
      </c>
      <c r="E664" s="7" cm="1">
        <f t="array" aca="1" ref="E664" ca="1">IFERROR(INDEX($B$2:$F$12489,MATCH($I664&amp;E$1,$B$2:$B$12489&amp;$C$2:$C$12489,0),3),0)</f>
        <v>0</v>
      </c>
      <c r="F664" s="7" cm="1">
        <f t="array" aca="1" ref="F664" ca="1">IFERROR(INDEX($B$2:$F$12489,MATCH($I664&amp;F$1,$B$2:$B$12489&amp;$C$2:$C$12489,0),3),0)</f>
        <v>0</v>
      </c>
      <c r="G664" s="7">
        <f t="shared" ca="1" si="36"/>
        <v>199456.20739203016</v>
      </c>
      <c r="H664" s="7">
        <f t="shared" ca="1" si="37"/>
        <v>0</v>
      </c>
      <c r="I664" s="7">
        <f t="shared" ca="1" si="37"/>
        <v>1</v>
      </c>
      <c r="J664" s="7">
        <f t="shared" ca="1" si="37"/>
        <v>0</v>
      </c>
      <c r="K664" s="7">
        <f t="shared" ca="1" si="35"/>
        <v>0</v>
      </c>
      <c r="L664" s="7">
        <f t="shared" ca="1" si="38"/>
        <v>1</v>
      </c>
    </row>
    <row r="665" spans="1:12" x14ac:dyDescent="0.3">
      <c r="A665" s="6" t="s">
        <v>675</v>
      </c>
      <c r="B665" s="6">
        <v>55290.7174316378</v>
      </c>
      <c r="C665" s="7" cm="1">
        <f t="array" aca="1" ref="C665" ca="1">IFERROR(INDEX($B$2:$F$12489,MATCH($I665&amp;C$1,$B$2:$B$12489&amp;$C$2:$C$12489,0),3),0)</f>
        <v>0</v>
      </c>
      <c r="D665" s="7" cm="1">
        <f t="array" aca="1" ref="D665" ca="1">IFERROR(INDEX($B$2:$F$12489,MATCH($I665&amp;D$1,$B$2:$B$12489&amp;$C$2:$C$12489,0),3),0)</f>
        <v>55290.717431568664</v>
      </c>
      <c r="E665" s="7" cm="1">
        <f t="array" aca="1" ref="E665" ca="1">IFERROR(INDEX($B$2:$F$12489,MATCH($I665&amp;E$1,$B$2:$B$12489&amp;$C$2:$C$12489,0),3),0)</f>
        <v>0</v>
      </c>
      <c r="F665" s="7" cm="1">
        <f t="array" aca="1" ref="F665" ca="1">IFERROR(INDEX($B$2:$F$12489,MATCH($I665&amp;F$1,$B$2:$B$12489&amp;$C$2:$C$12489,0),3),0)</f>
        <v>0</v>
      </c>
      <c r="G665" s="7">
        <f t="shared" ca="1" si="36"/>
        <v>55290.717431568664</v>
      </c>
      <c r="H665" s="7">
        <f t="shared" ca="1" si="37"/>
        <v>0</v>
      </c>
      <c r="I665" s="7">
        <f t="shared" ca="1" si="37"/>
        <v>1</v>
      </c>
      <c r="J665" s="7">
        <f t="shared" ca="1" si="37"/>
        <v>0</v>
      </c>
      <c r="K665" s="7">
        <f t="shared" ca="1" si="35"/>
        <v>0</v>
      </c>
      <c r="L665" s="7">
        <f t="shared" ca="1" si="38"/>
        <v>1</v>
      </c>
    </row>
    <row r="666" spans="1:12" x14ac:dyDescent="0.3">
      <c r="A666" s="6" t="s">
        <v>676</v>
      </c>
      <c r="B666" s="6">
        <v>34309.220425491214</v>
      </c>
      <c r="C666" s="7" cm="1">
        <f t="array" aca="1" ref="C666" ca="1">IFERROR(INDEX($B$2:$F$12489,MATCH($I666&amp;C$1,$B$2:$B$12489&amp;$C$2:$C$12489,0),3),0)</f>
        <v>0</v>
      </c>
      <c r="D666" s="7" cm="1">
        <f t="array" aca="1" ref="D666" ca="1">IFERROR(INDEX($B$2:$F$12489,MATCH($I666&amp;D$1,$B$2:$B$12489&amp;$C$2:$C$12489,0),3),0)</f>
        <v>34309.220425517597</v>
      </c>
      <c r="E666" s="7" cm="1">
        <f t="array" aca="1" ref="E666" ca="1">IFERROR(INDEX($B$2:$F$12489,MATCH($I666&amp;E$1,$B$2:$B$12489&amp;$C$2:$C$12489,0),3),0)</f>
        <v>0</v>
      </c>
      <c r="F666" s="7" cm="1">
        <f t="array" aca="1" ref="F666" ca="1">IFERROR(INDEX($B$2:$F$12489,MATCH($I666&amp;F$1,$B$2:$B$12489&amp;$C$2:$C$12489,0),3),0)</f>
        <v>0</v>
      </c>
      <c r="G666" s="7">
        <f t="shared" ca="1" si="36"/>
        <v>34309.220425517597</v>
      </c>
      <c r="H666" s="7">
        <f t="shared" ca="1" si="37"/>
        <v>0</v>
      </c>
      <c r="I666" s="7">
        <f t="shared" ca="1" si="37"/>
        <v>1</v>
      </c>
      <c r="J666" s="7">
        <f t="shared" ca="1" si="37"/>
        <v>0</v>
      </c>
      <c r="K666" s="7">
        <f t="shared" ca="1" si="35"/>
        <v>0</v>
      </c>
      <c r="L666" s="7">
        <f t="shared" ca="1" si="38"/>
        <v>1</v>
      </c>
    </row>
    <row r="667" spans="1:12" x14ac:dyDescent="0.3">
      <c r="A667" s="6" t="s">
        <v>677</v>
      </c>
      <c r="B667" s="6">
        <v>27983.55170893867</v>
      </c>
      <c r="C667" s="7" cm="1">
        <f t="array" aca="1" ref="C667" ca="1">IFERROR(INDEX($B$2:$F$12489,MATCH($I667&amp;C$1,$B$2:$B$12489&amp;$C$2:$C$12489,0),3),0)</f>
        <v>0</v>
      </c>
      <c r="D667" s="7" cm="1">
        <f t="array" aca="1" ref="D667" ca="1">IFERROR(INDEX($B$2:$F$12489,MATCH($I667&amp;D$1,$B$2:$B$12489&amp;$C$2:$C$12489,0),3),0)</f>
        <v>27983.55170898341</v>
      </c>
      <c r="E667" s="7" cm="1">
        <f t="array" aca="1" ref="E667" ca="1">IFERROR(INDEX($B$2:$F$12489,MATCH($I667&amp;E$1,$B$2:$B$12489&amp;$C$2:$C$12489,0),3),0)</f>
        <v>0</v>
      </c>
      <c r="F667" s="7" cm="1">
        <f t="array" aca="1" ref="F667" ca="1">IFERROR(INDEX($B$2:$F$12489,MATCH($I667&amp;F$1,$B$2:$B$12489&amp;$C$2:$C$12489,0),3),0)</f>
        <v>0</v>
      </c>
      <c r="G667" s="7">
        <f t="shared" ca="1" si="36"/>
        <v>27983.55170898341</v>
      </c>
      <c r="H667" s="7">
        <f t="shared" ca="1" si="37"/>
        <v>0</v>
      </c>
      <c r="I667" s="7">
        <f t="shared" ca="1" si="37"/>
        <v>1</v>
      </c>
      <c r="J667" s="7">
        <f t="shared" ca="1" si="37"/>
        <v>0</v>
      </c>
      <c r="K667" s="7">
        <f t="shared" ca="1" si="35"/>
        <v>0</v>
      </c>
      <c r="L667" s="7">
        <f t="shared" ca="1" si="38"/>
        <v>1</v>
      </c>
    </row>
    <row r="668" spans="1:12" x14ac:dyDescent="0.3">
      <c r="A668" s="6" t="s">
        <v>678</v>
      </c>
      <c r="B668" s="6">
        <v>15878.010946130136</v>
      </c>
      <c r="C668" s="7" cm="1">
        <f t="array" aca="1" ref="C668" ca="1">IFERROR(INDEX($B$2:$F$12489,MATCH($I668&amp;C$1,$B$2:$B$12489&amp;$C$2:$C$12489,0),3),0)</f>
        <v>0</v>
      </c>
      <c r="D668" s="7" cm="1">
        <f t="array" aca="1" ref="D668" ca="1">IFERROR(INDEX($B$2:$F$12489,MATCH($I668&amp;D$1,$B$2:$B$12489&amp;$C$2:$C$12489,0),3),0)</f>
        <v>15878.01094615297</v>
      </c>
      <c r="E668" s="7" cm="1">
        <f t="array" aca="1" ref="E668" ca="1">IFERROR(INDEX($B$2:$F$12489,MATCH($I668&amp;E$1,$B$2:$B$12489&amp;$C$2:$C$12489,0),3),0)</f>
        <v>0</v>
      </c>
      <c r="F668" s="7" cm="1">
        <f t="array" aca="1" ref="F668" ca="1">IFERROR(INDEX($B$2:$F$12489,MATCH($I668&amp;F$1,$B$2:$B$12489&amp;$C$2:$C$12489,0),3),0)</f>
        <v>0</v>
      </c>
      <c r="G668" s="7">
        <f t="shared" ca="1" si="36"/>
        <v>15878.01094615297</v>
      </c>
      <c r="H668" s="7">
        <f t="shared" ca="1" si="37"/>
        <v>0</v>
      </c>
      <c r="I668" s="7">
        <f t="shared" ca="1" si="37"/>
        <v>1</v>
      </c>
      <c r="J668" s="7">
        <f t="shared" ca="1" si="37"/>
        <v>0</v>
      </c>
      <c r="K668" s="7">
        <f t="shared" ca="1" si="35"/>
        <v>0</v>
      </c>
      <c r="L668" s="7">
        <f t="shared" ca="1" si="38"/>
        <v>1</v>
      </c>
    </row>
    <row r="669" spans="1:12" x14ac:dyDescent="0.3">
      <c r="A669" s="6" t="s">
        <v>679</v>
      </c>
      <c r="B669" s="6">
        <v>16801.318812453956</v>
      </c>
      <c r="C669" s="7" cm="1">
        <f t="array" aca="1" ref="C669" ca="1">IFERROR(INDEX($B$2:$F$12489,MATCH($I669&amp;C$1,$B$2:$B$12489&amp;$C$2:$C$12489,0),3),0)</f>
        <v>0</v>
      </c>
      <c r="D669" s="7" cm="1">
        <f t="array" aca="1" ref="D669" ca="1">IFERROR(INDEX($B$2:$F$12489,MATCH($I669&amp;D$1,$B$2:$B$12489&amp;$C$2:$C$12489,0),3),0)</f>
        <v>16801.318812387221</v>
      </c>
      <c r="E669" s="7" cm="1">
        <f t="array" aca="1" ref="E669" ca="1">IFERROR(INDEX($B$2:$F$12489,MATCH($I669&amp;E$1,$B$2:$B$12489&amp;$C$2:$C$12489,0),3),0)</f>
        <v>0</v>
      </c>
      <c r="F669" s="7" cm="1">
        <f t="array" aca="1" ref="F669" ca="1">IFERROR(INDEX($B$2:$F$12489,MATCH($I669&amp;F$1,$B$2:$B$12489&amp;$C$2:$C$12489,0),3),0)</f>
        <v>0</v>
      </c>
      <c r="G669" s="7">
        <f t="shared" ca="1" si="36"/>
        <v>16801.318812387221</v>
      </c>
      <c r="H669" s="7">
        <f t="shared" ca="1" si="37"/>
        <v>0</v>
      </c>
      <c r="I669" s="7">
        <f t="shared" ca="1" si="37"/>
        <v>1</v>
      </c>
      <c r="J669" s="7">
        <f t="shared" ca="1" si="37"/>
        <v>0</v>
      </c>
      <c r="K669" s="7">
        <f t="shared" ca="1" si="35"/>
        <v>0</v>
      </c>
      <c r="L669" s="7">
        <f t="shared" ca="1" si="38"/>
        <v>1</v>
      </c>
    </row>
    <row r="670" spans="1:12" x14ac:dyDescent="0.3">
      <c r="A670" s="6" t="s">
        <v>680</v>
      </c>
      <c r="B670" s="6">
        <v>17465.537285863644</v>
      </c>
      <c r="C670" s="7" cm="1">
        <f t="array" aca="1" ref="C670" ca="1">IFERROR(INDEX($B$2:$F$12489,MATCH($I670&amp;C$1,$B$2:$B$12489&amp;$C$2:$C$12489,0),3),0)</f>
        <v>0</v>
      </c>
      <c r="D670" s="7" cm="1">
        <f t="array" aca="1" ref="D670" ca="1">IFERROR(INDEX($B$2:$F$12489,MATCH($I670&amp;D$1,$B$2:$B$12489&amp;$C$2:$C$12489,0),3),0)</f>
        <v>17465.537285837181</v>
      </c>
      <c r="E670" s="7" cm="1">
        <f t="array" aca="1" ref="E670" ca="1">IFERROR(INDEX($B$2:$F$12489,MATCH($I670&amp;E$1,$B$2:$B$12489&amp;$C$2:$C$12489,0),3),0)</f>
        <v>0</v>
      </c>
      <c r="F670" s="7" cm="1">
        <f t="array" aca="1" ref="F670" ca="1">IFERROR(INDEX($B$2:$F$12489,MATCH($I670&amp;F$1,$B$2:$B$12489&amp;$C$2:$C$12489,0),3),0)</f>
        <v>0</v>
      </c>
      <c r="G670" s="7">
        <f t="shared" ca="1" si="36"/>
        <v>17465.537285837181</v>
      </c>
      <c r="H670" s="7">
        <f t="shared" ca="1" si="37"/>
        <v>0</v>
      </c>
      <c r="I670" s="7">
        <f t="shared" ca="1" si="37"/>
        <v>1</v>
      </c>
      <c r="J670" s="7">
        <f t="shared" ca="1" si="37"/>
        <v>0</v>
      </c>
      <c r="K670" s="7">
        <f t="shared" ca="1" si="35"/>
        <v>0</v>
      </c>
      <c r="L670" s="7">
        <f t="shared" ca="1" si="38"/>
        <v>1</v>
      </c>
    </row>
    <row r="671" spans="1:12" x14ac:dyDescent="0.3">
      <c r="A671" s="6" t="s">
        <v>681</v>
      </c>
      <c r="B671" s="6">
        <v>5920.3367167607521</v>
      </c>
      <c r="C671" s="7" cm="1">
        <f t="array" aca="1" ref="C671" ca="1">IFERROR(INDEX($B$2:$F$12489,MATCH($I671&amp;C$1,$B$2:$B$12489&amp;$C$2:$C$12489,0),3),0)</f>
        <v>0</v>
      </c>
      <c r="D671" s="7" cm="1">
        <f t="array" aca="1" ref="D671" ca="1">IFERROR(INDEX($B$2:$F$12489,MATCH($I671&amp;D$1,$B$2:$B$12489&amp;$C$2:$C$12489,0),3),0)</f>
        <v>5920.3367167251699</v>
      </c>
      <c r="E671" s="7" cm="1">
        <f t="array" aca="1" ref="E671" ca="1">IFERROR(INDEX($B$2:$F$12489,MATCH($I671&amp;E$1,$B$2:$B$12489&amp;$C$2:$C$12489,0),3),0)</f>
        <v>0</v>
      </c>
      <c r="F671" s="7" cm="1">
        <f t="array" aca="1" ref="F671" ca="1">IFERROR(INDEX($B$2:$F$12489,MATCH($I671&amp;F$1,$B$2:$B$12489&amp;$C$2:$C$12489,0),3),0)</f>
        <v>0</v>
      </c>
      <c r="G671" s="7">
        <f t="shared" ca="1" si="36"/>
        <v>5920.3367167251699</v>
      </c>
      <c r="H671" s="7">
        <f t="shared" ca="1" si="37"/>
        <v>0</v>
      </c>
      <c r="I671" s="7">
        <f t="shared" ca="1" si="37"/>
        <v>1</v>
      </c>
      <c r="J671" s="7">
        <f t="shared" ca="1" si="37"/>
        <v>0</v>
      </c>
      <c r="K671" s="7">
        <f t="shared" ca="1" si="35"/>
        <v>0</v>
      </c>
      <c r="L671" s="7">
        <f t="shared" ca="1" si="38"/>
        <v>1</v>
      </c>
    </row>
    <row r="672" spans="1:12" x14ac:dyDescent="0.3">
      <c r="A672" s="6" t="s">
        <v>682</v>
      </c>
      <c r="B672" s="6">
        <v>2031.7392832828241</v>
      </c>
      <c r="C672" s="7" cm="1">
        <f t="array" aca="1" ref="C672" ca="1">IFERROR(INDEX($B$2:$F$12489,MATCH($I672&amp;C$1,$B$2:$B$12489&amp;$C$2:$C$12489,0),3),0)</f>
        <v>0</v>
      </c>
      <c r="D672" s="7" cm="1">
        <f t="array" aca="1" ref="D672" ca="1">IFERROR(INDEX($B$2:$F$12489,MATCH($I672&amp;D$1,$B$2:$B$12489&amp;$C$2:$C$12489,0),3),0)</f>
        <v>2031.7392832677431</v>
      </c>
      <c r="E672" s="7" cm="1">
        <f t="array" aca="1" ref="E672" ca="1">IFERROR(INDEX($B$2:$F$12489,MATCH($I672&amp;E$1,$B$2:$B$12489&amp;$C$2:$C$12489,0),3),0)</f>
        <v>0</v>
      </c>
      <c r="F672" s="7" cm="1">
        <f t="array" aca="1" ref="F672" ca="1">IFERROR(INDEX($B$2:$F$12489,MATCH($I672&amp;F$1,$B$2:$B$12489&amp;$C$2:$C$12489,0),3),0)</f>
        <v>0</v>
      </c>
      <c r="G672" s="7">
        <f t="shared" ca="1" si="36"/>
        <v>2031.7392832677431</v>
      </c>
      <c r="H672" s="7">
        <f t="shared" ca="1" si="37"/>
        <v>0</v>
      </c>
      <c r="I672" s="7">
        <f t="shared" ca="1" si="37"/>
        <v>1</v>
      </c>
      <c r="J672" s="7">
        <f t="shared" ca="1" si="37"/>
        <v>0</v>
      </c>
      <c r="K672" s="7">
        <f t="shared" ca="1" si="35"/>
        <v>0</v>
      </c>
      <c r="L672" s="7">
        <f t="shared" ca="1" si="38"/>
        <v>1</v>
      </c>
    </row>
    <row r="673" spans="1:12" x14ac:dyDescent="0.3">
      <c r="A673" s="6" t="s">
        <v>683</v>
      </c>
      <c r="B673" s="6">
        <v>745.06892277808186</v>
      </c>
      <c r="C673" s="7" cm="1">
        <f t="array" aca="1" ref="C673" ca="1">IFERROR(INDEX($B$2:$F$12489,MATCH($I673&amp;C$1,$B$2:$B$12489&amp;$C$2:$C$12489,0),3),0)</f>
        <v>0</v>
      </c>
      <c r="D673" s="7" cm="1">
        <f t="array" aca="1" ref="D673" ca="1">IFERROR(INDEX($B$2:$F$12489,MATCH($I673&amp;D$1,$B$2:$B$12489&amp;$C$2:$C$12489,0),3),0)</f>
        <v>745.06892278357759</v>
      </c>
      <c r="E673" s="7" cm="1">
        <f t="array" aca="1" ref="E673" ca="1">IFERROR(INDEX($B$2:$F$12489,MATCH($I673&amp;E$1,$B$2:$B$12489&amp;$C$2:$C$12489,0),3),0)</f>
        <v>0</v>
      </c>
      <c r="F673" s="7" cm="1">
        <f t="array" aca="1" ref="F673" ca="1">IFERROR(INDEX($B$2:$F$12489,MATCH($I673&amp;F$1,$B$2:$B$12489&amp;$C$2:$C$12489,0),3),0)</f>
        <v>0</v>
      </c>
      <c r="G673" s="7">
        <f t="shared" ca="1" si="36"/>
        <v>745.06892278357759</v>
      </c>
      <c r="H673" s="7">
        <f t="shared" ca="1" si="37"/>
        <v>0</v>
      </c>
      <c r="I673" s="7">
        <f t="shared" ca="1" si="37"/>
        <v>1</v>
      </c>
      <c r="J673" s="7">
        <f t="shared" ca="1" si="37"/>
        <v>0</v>
      </c>
      <c r="K673" s="7">
        <f t="shared" ca="1" si="35"/>
        <v>0</v>
      </c>
      <c r="L673" s="7">
        <f t="shared" ca="1" si="38"/>
        <v>1</v>
      </c>
    </row>
    <row r="674" spans="1:12" x14ac:dyDescent="0.3">
      <c r="A674" s="6" t="s">
        <v>684</v>
      </c>
      <c r="B674" s="6">
        <v>3509.9045483811883</v>
      </c>
      <c r="C674" s="7" cm="1">
        <f t="array" aca="1" ref="C674" ca="1">IFERROR(INDEX($B$2:$F$12489,MATCH($I674&amp;C$1,$B$2:$B$12489&amp;$C$2:$C$12489,0),3),0)</f>
        <v>0</v>
      </c>
      <c r="D674" s="7" cm="1">
        <f t="array" aca="1" ref="D674" ca="1">IFERROR(INDEX($B$2:$F$12489,MATCH($I674&amp;D$1,$B$2:$B$12489&amp;$C$2:$C$12489,0),3),0)</f>
        <v>3509.904548355923</v>
      </c>
      <c r="E674" s="7" cm="1">
        <f t="array" aca="1" ref="E674" ca="1">IFERROR(INDEX($B$2:$F$12489,MATCH($I674&amp;E$1,$B$2:$B$12489&amp;$C$2:$C$12489,0),3),0)</f>
        <v>0</v>
      </c>
      <c r="F674" s="7" cm="1">
        <f t="array" aca="1" ref="F674" ca="1">IFERROR(INDEX($B$2:$F$12489,MATCH($I674&amp;F$1,$B$2:$B$12489&amp;$C$2:$C$12489,0),3),0)</f>
        <v>0</v>
      </c>
      <c r="G674" s="7">
        <f t="shared" ca="1" si="36"/>
        <v>3509.904548355923</v>
      </c>
      <c r="H674" s="7">
        <f t="shared" ca="1" si="37"/>
        <v>0</v>
      </c>
      <c r="I674" s="7">
        <f t="shared" ca="1" si="37"/>
        <v>1</v>
      </c>
      <c r="J674" s="7">
        <f t="shared" ca="1" si="37"/>
        <v>0</v>
      </c>
      <c r="K674" s="7">
        <f t="shared" ca="1" si="35"/>
        <v>0</v>
      </c>
      <c r="L674" s="7">
        <f t="shared" ca="1" si="38"/>
        <v>1</v>
      </c>
    </row>
    <row r="675" spans="1:12" x14ac:dyDescent="0.3">
      <c r="A675" s="6" t="s">
        <v>685</v>
      </c>
      <c r="B675" s="6">
        <v>4136.1194918772871</v>
      </c>
      <c r="C675" s="7" cm="1">
        <f t="array" aca="1" ref="C675" ca="1">IFERROR(INDEX($B$2:$F$12489,MATCH($I675&amp;C$1,$B$2:$B$12489&amp;$C$2:$C$12489,0),3),0)</f>
        <v>0</v>
      </c>
      <c r="D675" s="7" cm="1">
        <f t="array" aca="1" ref="D675" ca="1">IFERROR(INDEX($B$2:$F$12489,MATCH($I675&amp;D$1,$B$2:$B$12489&amp;$C$2:$C$12489,0),3),0)</f>
        <v>4136.1194919273976</v>
      </c>
      <c r="E675" s="7" cm="1">
        <f t="array" aca="1" ref="E675" ca="1">IFERROR(INDEX($B$2:$F$12489,MATCH($I675&amp;E$1,$B$2:$B$12489&amp;$C$2:$C$12489,0),3),0)</f>
        <v>0</v>
      </c>
      <c r="F675" s="7" cm="1">
        <f t="array" aca="1" ref="F675" ca="1">IFERROR(INDEX($B$2:$F$12489,MATCH($I675&amp;F$1,$B$2:$B$12489&amp;$C$2:$C$12489,0),3),0)</f>
        <v>0</v>
      </c>
      <c r="G675" s="7">
        <f t="shared" ca="1" si="36"/>
        <v>4136.1194919273976</v>
      </c>
      <c r="H675" s="7">
        <f t="shared" ca="1" si="37"/>
        <v>0</v>
      </c>
      <c r="I675" s="7">
        <f t="shared" ca="1" si="37"/>
        <v>1</v>
      </c>
      <c r="J675" s="7">
        <f t="shared" ca="1" si="37"/>
        <v>0</v>
      </c>
      <c r="K675" s="7">
        <f t="shared" ca="1" si="35"/>
        <v>0</v>
      </c>
      <c r="L675" s="7">
        <f t="shared" ca="1" si="38"/>
        <v>1</v>
      </c>
    </row>
    <row r="676" spans="1:12" x14ac:dyDescent="0.3">
      <c r="A676" s="6" t="s">
        <v>686</v>
      </c>
      <c r="B676" s="6">
        <v>2508.9748601138813</v>
      </c>
      <c r="C676" s="7" cm="1">
        <f t="array" aca="1" ref="C676" ca="1">IFERROR(INDEX($B$2:$F$12489,MATCH($I676&amp;C$1,$B$2:$B$12489&amp;$C$2:$C$12489,0),3),0)</f>
        <v>0</v>
      </c>
      <c r="D676" s="7" cm="1">
        <f t="array" aca="1" ref="D676" ca="1">IFERROR(INDEX($B$2:$F$12489,MATCH($I676&amp;D$1,$B$2:$B$12489&amp;$C$2:$C$12489,0),3),0)</f>
        <v>2508.9748601562683</v>
      </c>
      <c r="E676" s="7" cm="1">
        <f t="array" aca="1" ref="E676" ca="1">IFERROR(INDEX($B$2:$F$12489,MATCH($I676&amp;E$1,$B$2:$B$12489&amp;$C$2:$C$12489,0),3),0)</f>
        <v>0</v>
      </c>
      <c r="F676" s="7" cm="1">
        <f t="array" aca="1" ref="F676" ca="1">IFERROR(INDEX($B$2:$F$12489,MATCH($I676&amp;F$1,$B$2:$B$12489&amp;$C$2:$C$12489,0),3),0)</f>
        <v>0</v>
      </c>
      <c r="G676" s="7">
        <f t="shared" ca="1" si="36"/>
        <v>2508.9748601562683</v>
      </c>
      <c r="H676" s="7">
        <f t="shared" ca="1" si="37"/>
        <v>0</v>
      </c>
      <c r="I676" s="7">
        <f t="shared" ca="1" si="37"/>
        <v>1</v>
      </c>
      <c r="J676" s="7">
        <f t="shared" ca="1" si="37"/>
        <v>0</v>
      </c>
      <c r="K676" s="7">
        <f t="shared" ca="1" si="35"/>
        <v>0</v>
      </c>
      <c r="L676" s="7">
        <f t="shared" ca="1" si="38"/>
        <v>1</v>
      </c>
    </row>
    <row r="677" spans="1:12" x14ac:dyDescent="0.3">
      <c r="A677" s="6" t="s">
        <v>687</v>
      </c>
      <c r="B677" s="6">
        <v>606.00072143493958</v>
      </c>
      <c r="C677" s="7" cm="1">
        <f t="array" aca="1" ref="C677" ca="1">IFERROR(INDEX($B$2:$F$12489,MATCH($I677&amp;C$1,$B$2:$B$12489&amp;$C$2:$C$12489,0),3),0)</f>
        <v>0</v>
      </c>
      <c r="D677" s="7" cm="1">
        <f t="array" aca="1" ref="D677" ca="1">IFERROR(INDEX($B$2:$F$12489,MATCH($I677&amp;D$1,$B$2:$B$12489&amp;$C$2:$C$12489,0),3),0)</f>
        <v>606.00072144736225</v>
      </c>
      <c r="E677" s="7" cm="1">
        <f t="array" aca="1" ref="E677" ca="1">IFERROR(INDEX($B$2:$F$12489,MATCH($I677&amp;E$1,$B$2:$B$12489&amp;$C$2:$C$12489,0),3),0)</f>
        <v>0</v>
      </c>
      <c r="F677" s="7" cm="1">
        <f t="array" aca="1" ref="F677" ca="1">IFERROR(INDEX($B$2:$F$12489,MATCH($I677&amp;F$1,$B$2:$B$12489&amp;$C$2:$C$12489,0),3),0)</f>
        <v>0</v>
      </c>
      <c r="G677" s="7">
        <f t="shared" ca="1" si="36"/>
        <v>606.00072144736225</v>
      </c>
      <c r="H677" s="7">
        <f t="shared" ca="1" si="37"/>
        <v>0</v>
      </c>
      <c r="I677" s="7">
        <f t="shared" ca="1" si="37"/>
        <v>1</v>
      </c>
      <c r="J677" s="7">
        <f t="shared" ca="1" si="37"/>
        <v>0</v>
      </c>
      <c r="K677" s="7">
        <f t="shared" ca="1" si="35"/>
        <v>0</v>
      </c>
      <c r="L677" s="7">
        <f t="shared" ca="1" si="38"/>
        <v>1</v>
      </c>
    </row>
    <row r="678" spans="1:12" x14ac:dyDescent="0.3">
      <c r="A678" s="6" t="s">
        <v>688</v>
      </c>
      <c r="B678" s="6">
        <v>1150.5766535417788</v>
      </c>
      <c r="C678" s="7" cm="1">
        <f t="array" aca="1" ref="C678" ca="1">IFERROR(INDEX($B$2:$F$12489,MATCH($I678&amp;C$1,$B$2:$B$12489&amp;$C$2:$C$12489,0),3),0)</f>
        <v>0</v>
      </c>
      <c r="D678" s="7" cm="1">
        <f t="array" aca="1" ref="D678" ca="1">IFERROR(INDEX($B$2:$F$12489,MATCH($I678&amp;D$1,$B$2:$B$12489&amp;$C$2:$C$12489,0),3),0)</f>
        <v>1150.5766535166722</v>
      </c>
      <c r="E678" s="7" cm="1">
        <f t="array" aca="1" ref="E678" ca="1">IFERROR(INDEX($B$2:$F$12489,MATCH($I678&amp;E$1,$B$2:$B$12489&amp;$C$2:$C$12489,0),3),0)</f>
        <v>0</v>
      </c>
      <c r="F678" s="7" cm="1">
        <f t="array" aca="1" ref="F678" ca="1">IFERROR(INDEX($B$2:$F$12489,MATCH($I678&amp;F$1,$B$2:$B$12489&amp;$C$2:$C$12489,0),3),0)</f>
        <v>0</v>
      </c>
      <c r="G678" s="7">
        <f t="shared" ca="1" si="36"/>
        <v>1150.5766535166722</v>
      </c>
      <c r="H678" s="7">
        <f t="shared" ca="1" si="37"/>
        <v>0</v>
      </c>
      <c r="I678" s="7">
        <f t="shared" ca="1" si="37"/>
        <v>1</v>
      </c>
      <c r="J678" s="7">
        <f t="shared" ca="1" si="37"/>
        <v>0</v>
      </c>
      <c r="K678" s="7">
        <f t="shared" ca="1" si="35"/>
        <v>0</v>
      </c>
      <c r="L678" s="7">
        <f t="shared" ca="1" si="38"/>
        <v>1</v>
      </c>
    </row>
    <row r="679" spans="1:12" x14ac:dyDescent="0.3">
      <c r="A679" s="6" t="s">
        <v>689</v>
      </c>
      <c r="B679" s="6">
        <v>29170.848826881451</v>
      </c>
      <c r="C679" s="7" cm="1">
        <f t="array" aca="1" ref="C679" ca="1">IFERROR(INDEX($B$2:$F$12489,MATCH($I679&amp;C$1,$B$2:$B$12489&amp;$C$2:$C$12489,0),3),0)</f>
        <v>0</v>
      </c>
      <c r="D679" s="7" cm="1">
        <f t="array" aca="1" ref="D679" ca="1">IFERROR(INDEX($B$2:$F$12489,MATCH($I679&amp;D$1,$B$2:$B$12489&amp;$C$2:$C$12489,0),3),0)</f>
        <v>29170.848826811351</v>
      </c>
      <c r="E679" s="7" cm="1">
        <f t="array" aca="1" ref="E679" ca="1">IFERROR(INDEX($B$2:$F$12489,MATCH($I679&amp;E$1,$B$2:$B$12489&amp;$C$2:$C$12489,0),3),0)</f>
        <v>0</v>
      </c>
      <c r="F679" s="7" cm="1">
        <f t="array" aca="1" ref="F679" ca="1">IFERROR(INDEX($B$2:$F$12489,MATCH($I679&amp;F$1,$B$2:$B$12489&amp;$C$2:$C$12489,0),3),0)</f>
        <v>0</v>
      </c>
      <c r="G679" s="7">
        <f t="shared" ca="1" si="36"/>
        <v>29170.848826811351</v>
      </c>
      <c r="H679" s="7">
        <f t="shared" ca="1" si="37"/>
        <v>0</v>
      </c>
      <c r="I679" s="7">
        <f t="shared" ca="1" si="37"/>
        <v>1</v>
      </c>
      <c r="J679" s="7">
        <f t="shared" ca="1" si="37"/>
        <v>0</v>
      </c>
      <c r="K679" s="7">
        <f t="shared" ca="1" si="35"/>
        <v>0</v>
      </c>
      <c r="L679" s="7">
        <f t="shared" ca="1" si="38"/>
        <v>1</v>
      </c>
    </row>
    <row r="680" spans="1:12" x14ac:dyDescent="0.3">
      <c r="A680" s="6" t="s">
        <v>690</v>
      </c>
      <c r="B680" s="6">
        <v>7784.5609049688019</v>
      </c>
      <c r="C680" s="7" cm="1">
        <f t="array" aca="1" ref="C680" ca="1">IFERROR(INDEX($B$2:$F$12489,MATCH($I680&amp;C$1,$B$2:$B$12489&amp;$C$2:$C$12489,0),3),0)</f>
        <v>0</v>
      </c>
      <c r="D680" s="7" cm="1">
        <f t="array" aca="1" ref="D680" ca="1">IFERROR(INDEX($B$2:$F$12489,MATCH($I680&amp;D$1,$B$2:$B$12489&amp;$C$2:$C$12489,0),3),0)</f>
        <v>7784.5609050155972</v>
      </c>
      <c r="E680" s="7" cm="1">
        <f t="array" aca="1" ref="E680" ca="1">IFERROR(INDEX($B$2:$F$12489,MATCH($I680&amp;E$1,$B$2:$B$12489&amp;$C$2:$C$12489,0),3),0)</f>
        <v>0</v>
      </c>
      <c r="F680" s="7" cm="1">
        <f t="array" aca="1" ref="F680" ca="1">IFERROR(INDEX($B$2:$F$12489,MATCH($I680&amp;F$1,$B$2:$B$12489&amp;$C$2:$C$12489,0),3),0)</f>
        <v>0</v>
      </c>
      <c r="G680" s="7">
        <f t="shared" ca="1" si="36"/>
        <v>7784.5609050155972</v>
      </c>
      <c r="H680" s="7">
        <f t="shared" ca="1" si="37"/>
        <v>0</v>
      </c>
      <c r="I680" s="7">
        <f t="shared" ca="1" si="37"/>
        <v>1</v>
      </c>
      <c r="J680" s="7">
        <f t="shared" ca="1" si="37"/>
        <v>0</v>
      </c>
      <c r="K680" s="7">
        <f t="shared" ca="1" si="35"/>
        <v>0</v>
      </c>
      <c r="L680" s="7">
        <f t="shared" ca="1" si="38"/>
        <v>1</v>
      </c>
    </row>
    <row r="681" spans="1:12" x14ac:dyDescent="0.3">
      <c r="A681" s="6" t="s">
        <v>691</v>
      </c>
      <c r="B681" s="6">
        <v>4617.3683183834992</v>
      </c>
      <c r="C681" s="7" cm="1">
        <f t="array" aca="1" ref="C681" ca="1">IFERROR(INDEX($B$2:$F$12489,MATCH($I681&amp;C$1,$B$2:$B$12489&amp;$C$2:$C$12489,0),3),0)</f>
        <v>0</v>
      </c>
      <c r="D681" s="7" cm="1">
        <f t="array" aca="1" ref="D681" ca="1">IFERROR(INDEX($B$2:$F$12489,MATCH($I681&amp;D$1,$B$2:$B$12489&amp;$C$2:$C$12489,0),3),0)</f>
        <v>4617.3683183601297</v>
      </c>
      <c r="E681" s="7" cm="1">
        <f t="array" aca="1" ref="E681" ca="1">IFERROR(INDEX($B$2:$F$12489,MATCH($I681&amp;E$1,$B$2:$B$12489&amp;$C$2:$C$12489,0),3),0)</f>
        <v>0</v>
      </c>
      <c r="F681" s="7" cm="1">
        <f t="array" aca="1" ref="F681" ca="1">IFERROR(INDEX($B$2:$F$12489,MATCH($I681&amp;F$1,$B$2:$B$12489&amp;$C$2:$C$12489,0),3),0)</f>
        <v>0</v>
      </c>
      <c r="G681" s="7">
        <f t="shared" ca="1" si="36"/>
        <v>4617.3683183601297</v>
      </c>
      <c r="H681" s="7">
        <f t="shared" ca="1" si="37"/>
        <v>0</v>
      </c>
      <c r="I681" s="7">
        <f t="shared" ca="1" si="37"/>
        <v>1</v>
      </c>
      <c r="J681" s="7">
        <f t="shared" ca="1" si="37"/>
        <v>0</v>
      </c>
      <c r="K681" s="7">
        <f t="shared" ca="1" si="35"/>
        <v>0</v>
      </c>
      <c r="L681" s="7">
        <f t="shared" ca="1" si="38"/>
        <v>1</v>
      </c>
    </row>
    <row r="682" spans="1:12" x14ac:dyDescent="0.3">
      <c r="A682" s="6" t="s">
        <v>692</v>
      </c>
      <c r="B682" s="6">
        <v>5650.9356402228314</v>
      </c>
      <c r="C682" s="7" cm="1">
        <f t="array" aca="1" ref="C682" ca="1">IFERROR(INDEX($B$2:$F$12489,MATCH($I682&amp;C$1,$B$2:$B$12489&amp;$C$2:$C$12489,0),3),0)</f>
        <v>0</v>
      </c>
      <c r="D682" s="7" cm="1">
        <f t="array" aca="1" ref="D682" ca="1">IFERROR(INDEX($B$2:$F$12489,MATCH($I682&amp;D$1,$B$2:$B$12489&amp;$C$2:$C$12489,0),3),0)</f>
        <v>5650.9356402217827</v>
      </c>
      <c r="E682" s="7" cm="1">
        <f t="array" aca="1" ref="E682" ca="1">IFERROR(INDEX($B$2:$F$12489,MATCH($I682&amp;E$1,$B$2:$B$12489&amp;$C$2:$C$12489,0),3),0)</f>
        <v>0</v>
      </c>
      <c r="F682" s="7" cm="1">
        <f t="array" aca="1" ref="F682" ca="1">IFERROR(INDEX($B$2:$F$12489,MATCH($I682&amp;F$1,$B$2:$B$12489&amp;$C$2:$C$12489,0),3),0)</f>
        <v>0</v>
      </c>
      <c r="G682" s="7">
        <f t="shared" ca="1" si="36"/>
        <v>5650.9356402217827</v>
      </c>
      <c r="H682" s="7">
        <f t="shared" ca="1" si="37"/>
        <v>0</v>
      </c>
      <c r="I682" s="7">
        <f t="shared" ca="1" si="37"/>
        <v>1</v>
      </c>
      <c r="J682" s="7">
        <f t="shared" ca="1" si="37"/>
        <v>0</v>
      </c>
      <c r="K682" s="7">
        <f t="shared" ca="1" si="35"/>
        <v>0</v>
      </c>
      <c r="L682" s="7">
        <f t="shared" ca="1" si="38"/>
        <v>1</v>
      </c>
    </row>
    <row r="683" spans="1:12" x14ac:dyDescent="0.3">
      <c r="A683" s="6" t="s">
        <v>693</v>
      </c>
      <c r="B683" s="6">
        <v>641.1968435090655</v>
      </c>
      <c r="C683" s="7" cm="1">
        <f t="array" aca="1" ref="C683" ca="1">IFERROR(INDEX($B$2:$F$12489,MATCH($I683&amp;C$1,$B$2:$B$12489&amp;$C$2:$C$12489,0),3),0)</f>
        <v>0</v>
      </c>
      <c r="D683" s="7" cm="1">
        <f t="array" aca="1" ref="D683" ca="1">IFERROR(INDEX($B$2:$F$12489,MATCH($I683&amp;D$1,$B$2:$B$12489&amp;$C$2:$C$12489,0),3),0)</f>
        <v>641.19684350388616</v>
      </c>
      <c r="E683" s="7" cm="1">
        <f t="array" aca="1" ref="E683" ca="1">IFERROR(INDEX($B$2:$F$12489,MATCH($I683&amp;E$1,$B$2:$B$12489&amp;$C$2:$C$12489,0),3),0)</f>
        <v>0</v>
      </c>
      <c r="F683" s="7" cm="1">
        <f t="array" aca="1" ref="F683" ca="1">IFERROR(INDEX($B$2:$F$12489,MATCH($I683&amp;F$1,$B$2:$B$12489&amp;$C$2:$C$12489,0),3),0)</f>
        <v>0</v>
      </c>
      <c r="G683" s="7">
        <f t="shared" ca="1" si="36"/>
        <v>641.19684350388616</v>
      </c>
      <c r="H683" s="7">
        <f t="shared" ca="1" si="37"/>
        <v>0</v>
      </c>
      <c r="I683" s="7">
        <f t="shared" ca="1" si="37"/>
        <v>1</v>
      </c>
      <c r="J683" s="7">
        <f t="shared" ca="1" si="37"/>
        <v>0</v>
      </c>
      <c r="K683" s="7">
        <f t="shared" ca="1" si="35"/>
        <v>0</v>
      </c>
      <c r="L683" s="7">
        <f t="shared" ca="1" si="38"/>
        <v>1</v>
      </c>
    </row>
    <row r="684" spans="1:12" x14ac:dyDescent="0.3">
      <c r="A684" s="6" t="s">
        <v>694</v>
      </c>
      <c r="B684" s="6">
        <v>7518.7192556245536</v>
      </c>
      <c r="C684" s="7" cm="1">
        <f t="array" aca="1" ref="C684" ca="1">IFERROR(INDEX($B$2:$F$12489,MATCH($I684&amp;C$1,$B$2:$B$12489&amp;$C$2:$C$12489,0),3),0)</f>
        <v>0</v>
      </c>
      <c r="D684" s="7" cm="1">
        <f t="array" aca="1" ref="D684" ca="1">IFERROR(INDEX($B$2:$F$12489,MATCH($I684&amp;D$1,$B$2:$B$12489&amp;$C$2:$C$12489,0),3),0)</f>
        <v>7518.7192556429163</v>
      </c>
      <c r="E684" s="7" cm="1">
        <f t="array" aca="1" ref="E684" ca="1">IFERROR(INDEX($B$2:$F$12489,MATCH($I684&amp;E$1,$B$2:$B$12489&amp;$C$2:$C$12489,0),3),0)</f>
        <v>0</v>
      </c>
      <c r="F684" s="7" cm="1">
        <f t="array" aca="1" ref="F684" ca="1">IFERROR(INDEX($B$2:$F$12489,MATCH($I684&amp;F$1,$B$2:$B$12489&amp;$C$2:$C$12489,0),3),0)</f>
        <v>0</v>
      </c>
      <c r="G684" s="7">
        <f t="shared" ca="1" si="36"/>
        <v>7518.7192556429163</v>
      </c>
      <c r="H684" s="7">
        <f t="shared" ca="1" si="37"/>
        <v>0</v>
      </c>
      <c r="I684" s="7">
        <f t="shared" ca="1" si="37"/>
        <v>1</v>
      </c>
      <c r="J684" s="7">
        <f t="shared" ca="1" si="37"/>
        <v>0</v>
      </c>
      <c r="K684" s="7">
        <f t="shared" ca="1" si="35"/>
        <v>0</v>
      </c>
      <c r="L684" s="7">
        <f t="shared" ca="1" si="38"/>
        <v>1</v>
      </c>
    </row>
    <row r="685" spans="1:12" x14ac:dyDescent="0.3">
      <c r="A685" s="6" t="s">
        <v>695</v>
      </c>
      <c r="B685" s="6">
        <v>2244.7081392246605</v>
      </c>
      <c r="C685" s="7" cm="1">
        <f t="array" aca="1" ref="C685" ca="1">IFERROR(INDEX($B$2:$F$12489,MATCH($I685&amp;C$1,$B$2:$B$12489&amp;$C$2:$C$12489,0),3),0)</f>
        <v>0</v>
      </c>
      <c r="D685" s="7" cm="1">
        <f t="array" aca="1" ref="D685" ca="1">IFERROR(INDEX($B$2:$F$12489,MATCH($I685&amp;D$1,$B$2:$B$12489&amp;$C$2:$C$12489,0),3),0)</f>
        <v>2244.7081392342889</v>
      </c>
      <c r="E685" s="7" cm="1">
        <f t="array" aca="1" ref="E685" ca="1">IFERROR(INDEX($B$2:$F$12489,MATCH($I685&amp;E$1,$B$2:$B$12489&amp;$C$2:$C$12489,0),3),0)</f>
        <v>0</v>
      </c>
      <c r="F685" s="7" cm="1">
        <f t="array" aca="1" ref="F685" ca="1">IFERROR(INDEX($B$2:$F$12489,MATCH($I685&amp;F$1,$B$2:$B$12489&amp;$C$2:$C$12489,0),3),0)</f>
        <v>0</v>
      </c>
      <c r="G685" s="7">
        <f t="shared" ca="1" si="36"/>
        <v>2244.7081392342889</v>
      </c>
      <c r="H685" s="7">
        <f t="shared" ca="1" si="37"/>
        <v>0</v>
      </c>
      <c r="I685" s="7">
        <f t="shared" ca="1" si="37"/>
        <v>1</v>
      </c>
      <c r="J685" s="7">
        <f t="shared" ca="1" si="37"/>
        <v>0</v>
      </c>
      <c r="K685" s="7">
        <f t="shared" ca="1" si="35"/>
        <v>0</v>
      </c>
      <c r="L685" s="7">
        <f t="shared" ca="1" si="38"/>
        <v>1</v>
      </c>
    </row>
    <row r="686" spans="1:12" x14ac:dyDescent="0.3">
      <c r="A686" s="6" t="s">
        <v>696</v>
      </c>
      <c r="B686" s="6">
        <v>8683.2584692240052</v>
      </c>
      <c r="C686" s="7" cm="1">
        <f t="array" aca="1" ref="C686" ca="1">IFERROR(INDEX($B$2:$F$12489,MATCH($I686&amp;C$1,$B$2:$B$12489&amp;$C$2:$C$12489,0),3),0)</f>
        <v>0</v>
      </c>
      <c r="D686" s="7" cm="1">
        <f t="array" aca="1" ref="D686" ca="1">IFERROR(INDEX($B$2:$F$12489,MATCH($I686&amp;D$1,$B$2:$B$12489&amp;$C$2:$C$12489,0),3),0)</f>
        <v>8683.2584692128366</v>
      </c>
      <c r="E686" s="7" cm="1">
        <f t="array" aca="1" ref="E686" ca="1">IFERROR(INDEX($B$2:$F$12489,MATCH($I686&amp;E$1,$B$2:$B$12489&amp;$C$2:$C$12489,0),3),0)</f>
        <v>0</v>
      </c>
      <c r="F686" s="7" cm="1">
        <f t="array" aca="1" ref="F686" ca="1">IFERROR(INDEX($B$2:$F$12489,MATCH($I686&amp;F$1,$B$2:$B$12489&amp;$C$2:$C$12489,0),3),0)</f>
        <v>0</v>
      </c>
      <c r="G686" s="7">
        <f t="shared" ca="1" si="36"/>
        <v>8683.2584692128366</v>
      </c>
      <c r="H686" s="7">
        <f t="shared" ca="1" si="37"/>
        <v>0</v>
      </c>
      <c r="I686" s="7">
        <f t="shared" ca="1" si="37"/>
        <v>1</v>
      </c>
      <c r="J686" s="7">
        <f t="shared" ca="1" si="37"/>
        <v>0</v>
      </c>
      <c r="K686" s="7">
        <f t="shared" ca="1" si="35"/>
        <v>0</v>
      </c>
      <c r="L686" s="7">
        <f t="shared" ca="1" si="38"/>
        <v>1</v>
      </c>
    </row>
    <row r="687" spans="1:12" x14ac:dyDescent="0.3">
      <c r="A687" s="6" t="s">
        <v>697</v>
      </c>
      <c r="B687" s="6">
        <v>2614.4916619416272</v>
      </c>
      <c r="C687" s="7" cm="1">
        <f t="array" aca="1" ref="C687" ca="1">IFERROR(INDEX($B$2:$F$12489,MATCH($I687&amp;C$1,$B$2:$B$12489&amp;$C$2:$C$12489,0),3),0)</f>
        <v>0</v>
      </c>
      <c r="D687" s="7" cm="1">
        <f t="array" aca="1" ref="D687" ca="1">IFERROR(INDEX($B$2:$F$12489,MATCH($I687&amp;D$1,$B$2:$B$12489&amp;$C$2:$C$12489,0),3),0)</f>
        <v>2614.4916619203477</v>
      </c>
      <c r="E687" s="7" cm="1">
        <f t="array" aca="1" ref="E687" ca="1">IFERROR(INDEX($B$2:$F$12489,MATCH($I687&amp;E$1,$B$2:$B$12489&amp;$C$2:$C$12489,0),3),0)</f>
        <v>0</v>
      </c>
      <c r="F687" s="7" cm="1">
        <f t="array" aca="1" ref="F687" ca="1">IFERROR(INDEX($B$2:$F$12489,MATCH($I687&amp;F$1,$B$2:$B$12489&amp;$C$2:$C$12489,0),3),0)</f>
        <v>0</v>
      </c>
      <c r="G687" s="7">
        <f t="shared" ca="1" si="36"/>
        <v>2614.4916619203477</v>
      </c>
      <c r="H687" s="7">
        <f t="shared" ca="1" si="37"/>
        <v>0</v>
      </c>
      <c r="I687" s="7">
        <f t="shared" ca="1" si="37"/>
        <v>1</v>
      </c>
      <c r="J687" s="7">
        <f t="shared" ca="1" si="37"/>
        <v>0</v>
      </c>
      <c r="K687" s="7">
        <f t="shared" ca="1" si="35"/>
        <v>0</v>
      </c>
      <c r="L687" s="7">
        <f t="shared" ca="1" si="38"/>
        <v>1</v>
      </c>
    </row>
    <row r="688" spans="1:12" x14ac:dyDescent="0.3">
      <c r="A688" s="6" t="s">
        <v>698</v>
      </c>
      <c r="B688" s="6">
        <v>7237.009649887158</v>
      </c>
      <c r="C688" s="7" cm="1">
        <f t="array" aca="1" ref="C688" ca="1">IFERROR(INDEX($B$2:$F$12489,MATCH($I688&amp;C$1,$B$2:$B$12489&amp;$C$2:$C$12489,0),3),0)</f>
        <v>0</v>
      </c>
      <c r="D688" s="7" cm="1">
        <f t="array" aca="1" ref="D688" ca="1">IFERROR(INDEX($B$2:$F$12489,MATCH($I688&amp;D$1,$B$2:$B$12489&amp;$C$2:$C$12489,0),3),0)</f>
        <v>7237.0096498778194</v>
      </c>
      <c r="E688" s="7" cm="1">
        <f t="array" aca="1" ref="E688" ca="1">IFERROR(INDEX($B$2:$F$12489,MATCH($I688&amp;E$1,$B$2:$B$12489&amp;$C$2:$C$12489,0),3),0)</f>
        <v>0</v>
      </c>
      <c r="F688" s="7" cm="1">
        <f t="array" aca="1" ref="F688" ca="1">IFERROR(INDEX($B$2:$F$12489,MATCH($I688&amp;F$1,$B$2:$B$12489&amp;$C$2:$C$12489,0),3),0)</f>
        <v>0</v>
      </c>
      <c r="G688" s="7">
        <f t="shared" ca="1" si="36"/>
        <v>7237.0096498778194</v>
      </c>
      <c r="H688" s="7">
        <f t="shared" ca="1" si="37"/>
        <v>0</v>
      </c>
      <c r="I688" s="7">
        <f t="shared" ca="1" si="37"/>
        <v>1</v>
      </c>
      <c r="J688" s="7">
        <f t="shared" ca="1" si="37"/>
        <v>0</v>
      </c>
      <c r="K688" s="7">
        <f t="shared" ca="1" si="35"/>
        <v>0</v>
      </c>
      <c r="L688" s="7">
        <f t="shared" ca="1" si="38"/>
        <v>1</v>
      </c>
    </row>
    <row r="689" spans="1:12" x14ac:dyDescent="0.3">
      <c r="A689" s="6" t="s">
        <v>699</v>
      </c>
      <c r="B689" s="6">
        <v>1356.5820001421373</v>
      </c>
      <c r="C689" s="7" cm="1">
        <f t="array" aca="1" ref="C689" ca="1">IFERROR(INDEX($B$2:$F$12489,MATCH($I689&amp;C$1,$B$2:$B$12489&amp;$C$2:$C$12489,0),3),0)</f>
        <v>0</v>
      </c>
      <c r="D689" s="7" cm="1">
        <f t="array" aca="1" ref="D689" ca="1">IFERROR(INDEX($B$2:$F$12489,MATCH($I689&amp;D$1,$B$2:$B$12489&amp;$C$2:$C$12489,0),3),0)</f>
        <v>1356.5820001213049</v>
      </c>
      <c r="E689" s="7" cm="1">
        <f t="array" aca="1" ref="E689" ca="1">IFERROR(INDEX($B$2:$F$12489,MATCH($I689&amp;E$1,$B$2:$B$12489&amp;$C$2:$C$12489,0),3),0)</f>
        <v>0</v>
      </c>
      <c r="F689" s="7" cm="1">
        <f t="array" aca="1" ref="F689" ca="1">IFERROR(INDEX($B$2:$F$12489,MATCH($I689&amp;F$1,$B$2:$B$12489&amp;$C$2:$C$12489,0),3),0)</f>
        <v>0</v>
      </c>
      <c r="G689" s="7">
        <f t="shared" ca="1" si="36"/>
        <v>1356.5820001213049</v>
      </c>
      <c r="H689" s="7">
        <f t="shared" ca="1" si="37"/>
        <v>0</v>
      </c>
      <c r="I689" s="7">
        <f t="shared" ca="1" si="37"/>
        <v>1</v>
      </c>
      <c r="J689" s="7">
        <f t="shared" ca="1" si="37"/>
        <v>0</v>
      </c>
      <c r="K689" s="7">
        <f t="shared" ca="1" si="35"/>
        <v>0</v>
      </c>
      <c r="L689" s="7">
        <f t="shared" ca="1" si="38"/>
        <v>1</v>
      </c>
    </row>
    <row r="690" spans="1:12" x14ac:dyDescent="0.3">
      <c r="A690" s="6" t="s">
        <v>700</v>
      </c>
      <c r="B690" s="6">
        <v>4914.577442136957</v>
      </c>
      <c r="C690" s="7" cm="1">
        <f t="array" aca="1" ref="C690" ca="1">IFERROR(INDEX($B$2:$F$12489,MATCH($I690&amp;C$1,$B$2:$B$12489&amp;$C$2:$C$12489,0),3),0)</f>
        <v>0</v>
      </c>
      <c r="D690" s="7" cm="1">
        <f t="array" aca="1" ref="D690" ca="1">IFERROR(INDEX($B$2:$F$12489,MATCH($I690&amp;D$1,$B$2:$B$12489&amp;$C$2:$C$12489,0),3),0)</f>
        <v>4914.5774421456636</v>
      </c>
      <c r="E690" s="7" cm="1">
        <f t="array" aca="1" ref="E690" ca="1">IFERROR(INDEX($B$2:$F$12489,MATCH($I690&amp;E$1,$B$2:$B$12489&amp;$C$2:$C$12489,0),3),0)</f>
        <v>0</v>
      </c>
      <c r="F690" s="7" cm="1">
        <f t="array" aca="1" ref="F690" ca="1">IFERROR(INDEX($B$2:$F$12489,MATCH($I690&amp;F$1,$B$2:$B$12489&amp;$C$2:$C$12489,0),3),0)</f>
        <v>0</v>
      </c>
      <c r="G690" s="7">
        <f t="shared" ca="1" si="36"/>
        <v>4914.5774421456636</v>
      </c>
      <c r="H690" s="7">
        <f t="shared" ca="1" si="37"/>
        <v>0</v>
      </c>
      <c r="I690" s="7">
        <f t="shared" ca="1" si="37"/>
        <v>1</v>
      </c>
      <c r="J690" s="7">
        <f t="shared" ca="1" si="37"/>
        <v>0</v>
      </c>
      <c r="K690" s="7">
        <f t="shared" ca="1" si="35"/>
        <v>0</v>
      </c>
      <c r="L690" s="7">
        <f t="shared" ca="1" si="38"/>
        <v>1</v>
      </c>
    </row>
    <row r="691" spans="1:12" x14ac:dyDescent="0.3">
      <c r="A691" s="6" t="s">
        <v>701</v>
      </c>
      <c r="B691" s="6">
        <v>1936.1954992526928</v>
      </c>
      <c r="C691" s="7" cm="1">
        <f t="array" aca="1" ref="C691" ca="1">IFERROR(INDEX($B$2:$F$12489,MATCH($I691&amp;C$1,$B$2:$B$12489&amp;$C$2:$C$12489,0),3),0)</f>
        <v>0</v>
      </c>
      <c r="D691" s="7" cm="1">
        <f t="array" aca="1" ref="D691" ca="1">IFERROR(INDEX($B$2:$F$12489,MATCH($I691&amp;D$1,$B$2:$B$12489&amp;$C$2:$C$12489,0),3),0)</f>
        <v>1936.1954992898056</v>
      </c>
      <c r="E691" s="7" cm="1">
        <f t="array" aca="1" ref="E691" ca="1">IFERROR(INDEX($B$2:$F$12489,MATCH($I691&amp;E$1,$B$2:$B$12489&amp;$C$2:$C$12489,0),3),0)</f>
        <v>0</v>
      </c>
      <c r="F691" s="7" cm="1">
        <f t="array" aca="1" ref="F691" ca="1">IFERROR(INDEX($B$2:$F$12489,MATCH($I691&amp;F$1,$B$2:$B$12489&amp;$C$2:$C$12489,0),3),0)</f>
        <v>0</v>
      </c>
      <c r="G691" s="7">
        <f t="shared" ca="1" si="36"/>
        <v>1936.1954992898056</v>
      </c>
      <c r="H691" s="7">
        <f t="shared" ca="1" si="37"/>
        <v>0</v>
      </c>
      <c r="I691" s="7">
        <f t="shared" ca="1" si="37"/>
        <v>1</v>
      </c>
      <c r="J691" s="7">
        <f t="shared" ca="1" si="37"/>
        <v>0</v>
      </c>
      <c r="K691" s="7">
        <f t="shared" ca="1" si="35"/>
        <v>0</v>
      </c>
      <c r="L691" s="7">
        <f t="shared" ca="1" si="38"/>
        <v>1</v>
      </c>
    </row>
    <row r="692" spans="1:12" x14ac:dyDescent="0.3">
      <c r="A692" s="6" t="s">
        <v>702</v>
      </c>
      <c r="B692" s="6">
        <v>2635.4189229820927</v>
      </c>
      <c r="C692" s="7" cm="1">
        <f t="array" aca="1" ref="C692" ca="1">IFERROR(INDEX($B$2:$F$12489,MATCH($I692&amp;C$1,$B$2:$B$12489&amp;$C$2:$C$12489,0),3),0)</f>
        <v>0</v>
      </c>
      <c r="D692" s="7" cm="1">
        <f t="array" aca="1" ref="D692" ca="1">IFERROR(INDEX($B$2:$F$12489,MATCH($I692&amp;D$1,$B$2:$B$12489&amp;$C$2:$C$12489,0),3),0)</f>
        <v>2635.4189230146708</v>
      </c>
      <c r="E692" s="7" cm="1">
        <f t="array" aca="1" ref="E692" ca="1">IFERROR(INDEX($B$2:$F$12489,MATCH($I692&amp;E$1,$B$2:$B$12489&amp;$C$2:$C$12489,0),3),0)</f>
        <v>0</v>
      </c>
      <c r="F692" s="7" cm="1">
        <f t="array" aca="1" ref="F692" ca="1">IFERROR(INDEX($B$2:$F$12489,MATCH($I692&amp;F$1,$B$2:$B$12489&amp;$C$2:$C$12489,0),3),0)</f>
        <v>0</v>
      </c>
      <c r="G692" s="7">
        <f t="shared" ca="1" si="36"/>
        <v>2635.4189230146708</v>
      </c>
      <c r="H692" s="7">
        <f t="shared" ca="1" si="37"/>
        <v>0</v>
      </c>
      <c r="I692" s="7">
        <f t="shared" ca="1" si="37"/>
        <v>1</v>
      </c>
      <c r="J692" s="7">
        <f t="shared" ca="1" si="37"/>
        <v>0</v>
      </c>
      <c r="K692" s="7">
        <f t="shared" ca="1" si="35"/>
        <v>0</v>
      </c>
      <c r="L692" s="7">
        <f t="shared" ca="1" si="38"/>
        <v>1</v>
      </c>
    </row>
    <row r="693" spans="1:12" x14ac:dyDescent="0.3">
      <c r="A693" s="6" t="s">
        <v>703</v>
      </c>
      <c r="B693" s="6">
        <v>2238.9426432879272</v>
      </c>
      <c r="C693" s="7" cm="1">
        <f t="array" aca="1" ref="C693" ca="1">IFERROR(INDEX($B$2:$F$12489,MATCH($I693&amp;C$1,$B$2:$B$12489&amp;$C$2:$C$12489,0),3),0)</f>
        <v>0</v>
      </c>
      <c r="D693" s="7" cm="1">
        <f t="array" aca="1" ref="D693" ca="1">IFERROR(INDEX($B$2:$F$12489,MATCH($I693&amp;D$1,$B$2:$B$12489&amp;$C$2:$C$12489,0),3),0)</f>
        <v>2238.94264326248</v>
      </c>
      <c r="E693" s="7" cm="1">
        <f t="array" aca="1" ref="E693" ca="1">IFERROR(INDEX($B$2:$F$12489,MATCH($I693&amp;E$1,$B$2:$B$12489&amp;$C$2:$C$12489,0),3),0)</f>
        <v>0</v>
      </c>
      <c r="F693" s="7" cm="1">
        <f t="array" aca="1" ref="F693" ca="1">IFERROR(INDEX($B$2:$F$12489,MATCH($I693&amp;F$1,$B$2:$B$12489&amp;$C$2:$C$12489,0),3),0)</f>
        <v>0</v>
      </c>
      <c r="G693" s="7">
        <f t="shared" ca="1" si="36"/>
        <v>2238.94264326248</v>
      </c>
      <c r="H693" s="7">
        <f t="shared" ca="1" si="37"/>
        <v>0</v>
      </c>
      <c r="I693" s="7">
        <f t="shared" ca="1" si="37"/>
        <v>1</v>
      </c>
      <c r="J693" s="7">
        <f t="shared" ca="1" si="37"/>
        <v>0</v>
      </c>
      <c r="K693" s="7">
        <f t="shared" ca="1" si="35"/>
        <v>0</v>
      </c>
      <c r="L693" s="7">
        <f t="shared" ca="1" si="38"/>
        <v>1</v>
      </c>
    </row>
    <row r="694" spans="1:12" x14ac:dyDescent="0.3">
      <c r="A694" s="6" t="s">
        <v>704</v>
      </c>
      <c r="B694" s="6">
        <v>1021.9698892563963</v>
      </c>
      <c r="C694" s="7" cm="1">
        <f t="array" aca="1" ref="C694" ca="1">IFERROR(INDEX($B$2:$F$12489,MATCH($I694&amp;C$1,$B$2:$B$12489&amp;$C$2:$C$12489,0),3),0)</f>
        <v>0</v>
      </c>
      <c r="D694" s="7" cm="1">
        <f t="array" aca="1" ref="D694" ca="1">IFERROR(INDEX($B$2:$F$12489,MATCH($I694&amp;D$1,$B$2:$B$12489&amp;$C$2:$C$12489,0),3),0)</f>
        <v>1021.9698892754423</v>
      </c>
      <c r="E694" s="7" cm="1">
        <f t="array" aca="1" ref="E694" ca="1">IFERROR(INDEX($B$2:$F$12489,MATCH($I694&amp;E$1,$B$2:$B$12489&amp;$C$2:$C$12489,0),3),0)</f>
        <v>0</v>
      </c>
      <c r="F694" s="7" cm="1">
        <f t="array" aca="1" ref="F694" ca="1">IFERROR(INDEX($B$2:$F$12489,MATCH($I694&amp;F$1,$B$2:$B$12489&amp;$C$2:$C$12489,0),3),0)</f>
        <v>0</v>
      </c>
      <c r="G694" s="7">
        <f t="shared" ca="1" si="36"/>
        <v>1021.9698892754423</v>
      </c>
      <c r="H694" s="7">
        <f t="shared" ca="1" si="37"/>
        <v>0</v>
      </c>
      <c r="I694" s="7">
        <f t="shared" ca="1" si="37"/>
        <v>1</v>
      </c>
      <c r="J694" s="7">
        <f t="shared" ca="1" si="37"/>
        <v>0</v>
      </c>
      <c r="K694" s="7">
        <f t="shared" ca="1" si="35"/>
        <v>0</v>
      </c>
      <c r="L694" s="7">
        <f t="shared" ca="1" si="38"/>
        <v>1</v>
      </c>
    </row>
    <row r="695" spans="1:12" x14ac:dyDescent="0.3">
      <c r="A695" s="6" t="s">
        <v>705</v>
      </c>
      <c r="B695" s="6">
        <v>19148.627369883769</v>
      </c>
      <c r="C695" s="7" cm="1">
        <f t="array" aca="1" ref="C695" ca="1">IFERROR(INDEX($B$2:$F$12489,MATCH($I695&amp;C$1,$B$2:$B$12489&amp;$C$2:$C$12489,0),3),0)</f>
        <v>0</v>
      </c>
      <c r="D695" s="7" cm="1">
        <f t="array" aca="1" ref="D695" ca="1">IFERROR(INDEX($B$2:$F$12489,MATCH($I695&amp;D$1,$B$2:$B$12489&amp;$C$2:$C$12489,0),3),0)</f>
        <v>19148.627369844093</v>
      </c>
      <c r="E695" s="7" cm="1">
        <f t="array" aca="1" ref="E695" ca="1">IFERROR(INDEX($B$2:$F$12489,MATCH($I695&amp;E$1,$B$2:$B$12489&amp;$C$2:$C$12489,0),3),0)</f>
        <v>0</v>
      </c>
      <c r="F695" s="7" cm="1">
        <f t="array" aca="1" ref="F695" ca="1">IFERROR(INDEX($B$2:$F$12489,MATCH($I695&amp;F$1,$B$2:$B$12489&amp;$C$2:$C$12489,0),3),0)</f>
        <v>0</v>
      </c>
      <c r="G695" s="7">
        <f t="shared" ca="1" si="36"/>
        <v>19148.627369844093</v>
      </c>
      <c r="H695" s="7">
        <f t="shared" ca="1" si="37"/>
        <v>0</v>
      </c>
      <c r="I695" s="7">
        <f t="shared" ca="1" si="37"/>
        <v>1</v>
      </c>
      <c r="J695" s="7">
        <f t="shared" ca="1" si="37"/>
        <v>0</v>
      </c>
      <c r="K695" s="7">
        <f t="shared" ca="1" si="35"/>
        <v>0</v>
      </c>
      <c r="L695" s="7">
        <f t="shared" ca="1" si="38"/>
        <v>1</v>
      </c>
    </row>
    <row r="696" spans="1:12" x14ac:dyDescent="0.3">
      <c r="A696" s="6" t="s">
        <v>706</v>
      </c>
      <c r="B696" s="6">
        <v>2586.4203353677713</v>
      </c>
      <c r="C696" s="7" cm="1">
        <f t="array" aca="1" ref="C696" ca="1">IFERROR(INDEX($B$2:$F$12489,MATCH($I696&amp;C$1,$B$2:$B$12489&amp;$C$2:$C$12489,0),3),0)</f>
        <v>0</v>
      </c>
      <c r="D696" s="7" cm="1">
        <f t="array" aca="1" ref="D696" ca="1">IFERROR(INDEX($B$2:$F$12489,MATCH($I696&amp;D$1,$B$2:$B$12489&amp;$C$2:$C$12489,0),3),0)</f>
        <v>2586.4203353743928</v>
      </c>
      <c r="E696" s="7" cm="1">
        <f t="array" aca="1" ref="E696" ca="1">IFERROR(INDEX($B$2:$F$12489,MATCH($I696&amp;E$1,$B$2:$B$12489&amp;$C$2:$C$12489,0),3),0)</f>
        <v>0</v>
      </c>
      <c r="F696" s="7" cm="1">
        <f t="array" aca="1" ref="F696" ca="1">IFERROR(INDEX($B$2:$F$12489,MATCH($I696&amp;F$1,$B$2:$B$12489&amp;$C$2:$C$12489,0),3),0)</f>
        <v>0</v>
      </c>
      <c r="G696" s="7">
        <f t="shared" ca="1" si="36"/>
        <v>2586.4203353743928</v>
      </c>
      <c r="H696" s="7">
        <f t="shared" ca="1" si="37"/>
        <v>0</v>
      </c>
      <c r="I696" s="7">
        <f t="shared" ca="1" si="37"/>
        <v>1</v>
      </c>
      <c r="J696" s="7">
        <f t="shared" ca="1" si="37"/>
        <v>0</v>
      </c>
      <c r="K696" s="7">
        <f t="shared" ca="1" si="35"/>
        <v>0</v>
      </c>
      <c r="L696" s="7">
        <f t="shared" ca="1" si="38"/>
        <v>1</v>
      </c>
    </row>
    <row r="697" spans="1:12" x14ac:dyDescent="0.3">
      <c r="A697" s="6" t="s">
        <v>707</v>
      </c>
      <c r="B697" s="6">
        <v>1956.700001811739</v>
      </c>
      <c r="C697" s="7" cm="1">
        <f t="array" aca="1" ref="C697" ca="1">IFERROR(INDEX($B$2:$F$12489,MATCH($I697&amp;C$1,$B$2:$B$12489&amp;$C$2:$C$12489,0),3),0)</f>
        <v>0</v>
      </c>
      <c r="D697" s="7" cm="1">
        <f t="array" aca="1" ref="D697" ca="1">IFERROR(INDEX($B$2:$F$12489,MATCH($I697&amp;D$1,$B$2:$B$12489&amp;$C$2:$C$12489,0),3),0)</f>
        <v>1956.7000018227218</v>
      </c>
      <c r="E697" s="7" cm="1">
        <f t="array" aca="1" ref="E697" ca="1">IFERROR(INDEX($B$2:$F$12489,MATCH($I697&amp;E$1,$B$2:$B$12489&amp;$C$2:$C$12489,0),3),0)</f>
        <v>0</v>
      </c>
      <c r="F697" s="7" cm="1">
        <f t="array" aca="1" ref="F697" ca="1">IFERROR(INDEX($B$2:$F$12489,MATCH($I697&amp;F$1,$B$2:$B$12489&amp;$C$2:$C$12489,0),3),0)</f>
        <v>0</v>
      </c>
      <c r="G697" s="7">
        <f t="shared" ca="1" si="36"/>
        <v>1956.7000018227218</v>
      </c>
      <c r="H697" s="7">
        <f t="shared" ca="1" si="37"/>
        <v>0</v>
      </c>
      <c r="I697" s="7">
        <f t="shared" ca="1" si="37"/>
        <v>1</v>
      </c>
      <c r="J697" s="7">
        <f t="shared" ca="1" si="37"/>
        <v>0</v>
      </c>
      <c r="K697" s="7">
        <f t="shared" ca="1" si="35"/>
        <v>0</v>
      </c>
      <c r="L697" s="7">
        <f t="shared" ca="1" si="38"/>
        <v>1</v>
      </c>
    </row>
    <row r="698" spans="1:12" x14ac:dyDescent="0.3">
      <c r="A698" s="6" t="s">
        <v>708</v>
      </c>
      <c r="B698" s="6">
        <v>2897.5338126962033</v>
      </c>
      <c r="C698" s="7" cm="1">
        <f t="array" aca="1" ref="C698" ca="1">IFERROR(INDEX($B$2:$F$12489,MATCH($I698&amp;C$1,$B$2:$B$12489&amp;$C$2:$C$12489,0),3),0)</f>
        <v>0</v>
      </c>
      <c r="D698" s="7" cm="1">
        <f t="array" aca="1" ref="D698" ca="1">IFERROR(INDEX($B$2:$F$12489,MATCH($I698&amp;D$1,$B$2:$B$12489&amp;$C$2:$C$12489,0),3),0)</f>
        <v>2897.5338127049299</v>
      </c>
      <c r="E698" s="7" cm="1">
        <f t="array" aca="1" ref="E698" ca="1">IFERROR(INDEX($B$2:$F$12489,MATCH($I698&amp;E$1,$B$2:$B$12489&amp;$C$2:$C$12489,0),3),0)</f>
        <v>0</v>
      </c>
      <c r="F698" s="7" cm="1">
        <f t="array" aca="1" ref="F698" ca="1">IFERROR(INDEX($B$2:$F$12489,MATCH($I698&amp;F$1,$B$2:$B$12489&amp;$C$2:$C$12489,0),3),0)</f>
        <v>0</v>
      </c>
      <c r="G698" s="7">
        <f t="shared" ca="1" si="36"/>
        <v>2897.5338127049299</v>
      </c>
      <c r="H698" s="7">
        <f t="shared" ca="1" si="37"/>
        <v>0</v>
      </c>
      <c r="I698" s="7">
        <f t="shared" ca="1" si="37"/>
        <v>1</v>
      </c>
      <c r="J698" s="7">
        <f t="shared" ca="1" si="37"/>
        <v>0</v>
      </c>
      <c r="K698" s="7">
        <f t="shared" ca="1" si="35"/>
        <v>0</v>
      </c>
      <c r="L698" s="7">
        <f t="shared" ca="1" si="38"/>
        <v>1</v>
      </c>
    </row>
    <row r="699" spans="1:12" x14ac:dyDescent="0.3">
      <c r="A699" s="6" t="s">
        <v>709</v>
      </c>
      <c r="B699" s="6">
        <v>1830.1016504281999</v>
      </c>
      <c r="C699" s="7" cm="1">
        <f t="array" aca="1" ref="C699" ca="1">IFERROR(INDEX($B$2:$F$12489,MATCH($I699&amp;C$1,$B$2:$B$12489&amp;$C$2:$C$12489,0),3),0)</f>
        <v>0</v>
      </c>
      <c r="D699" s="7" cm="1">
        <f t="array" aca="1" ref="D699" ca="1">IFERROR(INDEX($B$2:$F$12489,MATCH($I699&amp;D$1,$B$2:$B$12489&amp;$C$2:$C$12489,0),3),0)</f>
        <v>1830.101650437311</v>
      </c>
      <c r="E699" s="7" cm="1">
        <f t="array" aca="1" ref="E699" ca="1">IFERROR(INDEX($B$2:$F$12489,MATCH($I699&amp;E$1,$B$2:$B$12489&amp;$C$2:$C$12489,0),3),0)</f>
        <v>0</v>
      </c>
      <c r="F699" s="7" cm="1">
        <f t="array" aca="1" ref="F699" ca="1">IFERROR(INDEX($B$2:$F$12489,MATCH($I699&amp;F$1,$B$2:$B$12489&amp;$C$2:$C$12489,0),3),0)</f>
        <v>0</v>
      </c>
      <c r="G699" s="7">
        <f t="shared" ca="1" si="36"/>
        <v>1830.101650437311</v>
      </c>
      <c r="H699" s="7">
        <f t="shared" ca="1" si="37"/>
        <v>0</v>
      </c>
      <c r="I699" s="7">
        <f t="shared" ca="1" si="37"/>
        <v>1</v>
      </c>
      <c r="J699" s="7">
        <f t="shared" ca="1" si="37"/>
        <v>0</v>
      </c>
      <c r="K699" s="7">
        <f t="shared" ca="1" si="35"/>
        <v>0</v>
      </c>
      <c r="L699" s="7">
        <f t="shared" ca="1" si="38"/>
        <v>1</v>
      </c>
    </row>
    <row r="700" spans="1:12" x14ac:dyDescent="0.3">
      <c r="A700" s="6" t="s">
        <v>710</v>
      </c>
      <c r="B700" s="6">
        <v>1437.0016277738268</v>
      </c>
      <c r="C700" s="7" cm="1">
        <f t="array" aca="1" ref="C700" ca="1">IFERROR(INDEX($B$2:$F$12489,MATCH($I700&amp;C$1,$B$2:$B$12489&amp;$C$2:$C$12489,0),3),0)</f>
        <v>0</v>
      </c>
      <c r="D700" s="7" cm="1">
        <f t="array" aca="1" ref="D700" ca="1">IFERROR(INDEX($B$2:$F$12489,MATCH($I700&amp;D$1,$B$2:$B$12489&amp;$C$2:$C$12489,0),3),0)</f>
        <v>1437.0016277766542</v>
      </c>
      <c r="E700" s="7" cm="1">
        <f t="array" aca="1" ref="E700" ca="1">IFERROR(INDEX($B$2:$F$12489,MATCH($I700&amp;E$1,$B$2:$B$12489&amp;$C$2:$C$12489,0),3),0)</f>
        <v>0</v>
      </c>
      <c r="F700" s="7" cm="1">
        <f t="array" aca="1" ref="F700" ca="1">IFERROR(INDEX($B$2:$F$12489,MATCH($I700&amp;F$1,$B$2:$B$12489&amp;$C$2:$C$12489,0),3),0)</f>
        <v>0</v>
      </c>
      <c r="G700" s="7">
        <f t="shared" ca="1" si="36"/>
        <v>1437.0016277766542</v>
      </c>
      <c r="H700" s="7">
        <f t="shared" ca="1" si="37"/>
        <v>0</v>
      </c>
      <c r="I700" s="7">
        <f t="shared" ca="1" si="37"/>
        <v>1</v>
      </c>
      <c r="J700" s="7">
        <f t="shared" ca="1" si="37"/>
        <v>0</v>
      </c>
      <c r="K700" s="7">
        <f t="shared" ca="1" si="35"/>
        <v>0</v>
      </c>
      <c r="L700" s="7">
        <f t="shared" ca="1" si="38"/>
        <v>1</v>
      </c>
    </row>
    <row r="701" spans="1:12" x14ac:dyDescent="0.3">
      <c r="A701" s="6" t="s">
        <v>711</v>
      </c>
      <c r="B701" s="6">
        <v>750.64301528968622</v>
      </c>
      <c r="C701" s="7" cm="1">
        <f t="array" aca="1" ref="C701" ca="1">IFERROR(INDEX($B$2:$F$12489,MATCH($I701&amp;C$1,$B$2:$B$12489&amp;$C$2:$C$12489,0),3),0)</f>
        <v>0</v>
      </c>
      <c r="D701" s="7" cm="1">
        <f t="array" aca="1" ref="D701" ca="1">IFERROR(INDEX($B$2:$F$12489,MATCH($I701&amp;D$1,$B$2:$B$12489&amp;$C$2:$C$12489,0),3),0)</f>
        <v>750.64301528547662</v>
      </c>
      <c r="E701" s="7" cm="1">
        <f t="array" aca="1" ref="E701" ca="1">IFERROR(INDEX($B$2:$F$12489,MATCH($I701&amp;E$1,$B$2:$B$12489&amp;$C$2:$C$12489,0),3),0)</f>
        <v>0</v>
      </c>
      <c r="F701" s="7" cm="1">
        <f t="array" aca="1" ref="F701" ca="1">IFERROR(INDEX($B$2:$F$12489,MATCH($I701&amp;F$1,$B$2:$B$12489&amp;$C$2:$C$12489,0),3),0)</f>
        <v>0</v>
      </c>
      <c r="G701" s="7">
        <f t="shared" ca="1" si="36"/>
        <v>750.64301528547662</v>
      </c>
      <c r="H701" s="7">
        <f t="shared" ca="1" si="37"/>
        <v>0</v>
      </c>
      <c r="I701" s="7">
        <f t="shared" ca="1" si="37"/>
        <v>1</v>
      </c>
      <c r="J701" s="7">
        <f t="shared" ca="1" si="37"/>
        <v>0</v>
      </c>
      <c r="K701" s="7">
        <f t="shared" ca="1" si="35"/>
        <v>0</v>
      </c>
      <c r="L701" s="7">
        <f t="shared" ca="1" si="38"/>
        <v>1</v>
      </c>
    </row>
    <row r="702" spans="1:12" x14ac:dyDescent="0.3">
      <c r="A702" s="6" t="s">
        <v>712</v>
      </c>
      <c r="B702" s="6">
        <v>760.64929870507058</v>
      </c>
      <c r="C702" s="7" cm="1">
        <f t="array" aca="1" ref="C702" ca="1">IFERROR(INDEX($B$2:$F$12489,MATCH($I702&amp;C$1,$B$2:$B$12489&amp;$C$2:$C$12489,0),3),0)</f>
        <v>0</v>
      </c>
      <c r="D702" s="7" cm="1">
        <f t="array" aca="1" ref="D702" ca="1">IFERROR(INDEX($B$2:$F$12489,MATCH($I702&amp;D$1,$B$2:$B$12489&amp;$C$2:$C$12489,0),3),0)</f>
        <v>760.64929871873244</v>
      </c>
      <c r="E702" s="7" cm="1">
        <f t="array" aca="1" ref="E702" ca="1">IFERROR(INDEX($B$2:$F$12489,MATCH($I702&amp;E$1,$B$2:$B$12489&amp;$C$2:$C$12489,0),3),0)</f>
        <v>0</v>
      </c>
      <c r="F702" s="7" cm="1">
        <f t="array" aca="1" ref="F702" ca="1">IFERROR(INDEX($B$2:$F$12489,MATCH($I702&amp;F$1,$B$2:$B$12489&amp;$C$2:$C$12489,0),3),0)</f>
        <v>0</v>
      </c>
      <c r="G702" s="7">
        <f t="shared" ca="1" si="36"/>
        <v>760.64929871873244</v>
      </c>
      <c r="H702" s="7">
        <f t="shared" ca="1" si="37"/>
        <v>0</v>
      </c>
      <c r="I702" s="7">
        <f t="shared" ca="1" si="37"/>
        <v>1</v>
      </c>
      <c r="J702" s="7">
        <f t="shared" ca="1" si="37"/>
        <v>0</v>
      </c>
      <c r="K702" s="7">
        <f t="shared" ca="1" si="35"/>
        <v>0</v>
      </c>
      <c r="L702" s="7">
        <f t="shared" ca="1" si="38"/>
        <v>1</v>
      </c>
    </row>
    <row r="703" spans="1:12" x14ac:dyDescent="0.3">
      <c r="A703" s="6" t="s">
        <v>713</v>
      </c>
      <c r="B703" s="6">
        <v>4907.3916061947048</v>
      </c>
      <c r="C703" s="7" cm="1">
        <f t="array" aca="1" ref="C703" ca="1">IFERROR(INDEX($B$2:$F$12489,MATCH($I703&amp;C$1,$B$2:$B$12489&amp;$C$2:$C$12489,0),3),0)</f>
        <v>0</v>
      </c>
      <c r="D703" s="7" cm="1">
        <f t="array" aca="1" ref="D703" ca="1">IFERROR(INDEX($B$2:$F$12489,MATCH($I703&amp;D$1,$B$2:$B$12489&amp;$C$2:$C$12489,0),3),0)</f>
        <v>4907.3916062043081</v>
      </c>
      <c r="E703" s="7" cm="1">
        <f t="array" aca="1" ref="E703" ca="1">IFERROR(INDEX($B$2:$F$12489,MATCH($I703&amp;E$1,$B$2:$B$12489&amp;$C$2:$C$12489,0),3),0)</f>
        <v>0</v>
      </c>
      <c r="F703" s="7" cm="1">
        <f t="array" aca="1" ref="F703" ca="1">IFERROR(INDEX($B$2:$F$12489,MATCH($I703&amp;F$1,$B$2:$B$12489&amp;$C$2:$C$12489,0),3),0)</f>
        <v>0</v>
      </c>
      <c r="G703" s="7">
        <f t="shared" ca="1" si="36"/>
        <v>4907.3916062043081</v>
      </c>
      <c r="H703" s="7">
        <f t="shared" ca="1" si="37"/>
        <v>0</v>
      </c>
      <c r="I703" s="7">
        <f t="shared" ca="1" si="37"/>
        <v>1</v>
      </c>
      <c r="J703" s="7">
        <f t="shared" ca="1" si="37"/>
        <v>0</v>
      </c>
      <c r="K703" s="7">
        <f t="shared" ca="1" si="35"/>
        <v>0</v>
      </c>
      <c r="L703" s="7">
        <f t="shared" ca="1" si="38"/>
        <v>1</v>
      </c>
    </row>
    <row r="704" spans="1:12" x14ac:dyDescent="0.3">
      <c r="A704" s="6" t="s">
        <v>714</v>
      </c>
      <c r="B704" s="6">
        <v>5431.3681303105868</v>
      </c>
      <c r="C704" s="7" cm="1">
        <f t="array" aca="1" ref="C704" ca="1">IFERROR(INDEX($B$2:$F$12489,MATCH($I704&amp;C$1,$B$2:$B$12489&amp;$C$2:$C$12489,0),3),0)</f>
        <v>0</v>
      </c>
      <c r="D704" s="7" cm="1">
        <f t="array" aca="1" ref="D704" ca="1">IFERROR(INDEX($B$2:$F$12489,MATCH($I704&amp;D$1,$B$2:$B$12489&amp;$C$2:$C$12489,0),3),0)</f>
        <v>5431.3681303126759</v>
      </c>
      <c r="E704" s="7" cm="1">
        <f t="array" aca="1" ref="E704" ca="1">IFERROR(INDEX($B$2:$F$12489,MATCH($I704&amp;E$1,$B$2:$B$12489&amp;$C$2:$C$12489,0),3),0)</f>
        <v>0</v>
      </c>
      <c r="F704" s="7" cm="1">
        <f t="array" aca="1" ref="F704" ca="1">IFERROR(INDEX($B$2:$F$12489,MATCH($I704&amp;F$1,$B$2:$B$12489&amp;$C$2:$C$12489,0),3),0)</f>
        <v>0</v>
      </c>
      <c r="G704" s="7">
        <f t="shared" ca="1" si="36"/>
        <v>5431.3681303126759</v>
      </c>
      <c r="H704" s="7">
        <f t="shared" ca="1" si="37"/>
        <v>0</v>
      </c>
      <c r="I704" s="7">
        <f t="shared" ca="1" si="37"/>
        <v>1</v>
      </c>
      <c r="J704" s="7">
        <f t="shared" ca="1" si="37"/>
        <v>0</v>
      </c>
      <c r="K704" s="7">
        <f t="shared" ca="1" si="35"/>
        <v>0</v>
      </c>
      <c r="L704" s="7">
        <f t="shared" ca="1" si="38"/>
        <v>1</v>
      </c>
    </row>
    <row r="705" spans="1:12" x14ac:dyDescent="0.3">
      <c r="A705" s="6" t="s">
        <v>715</v>
      </c>
      <c r="B705" s="6">
        <v>840.71737386002553</v>
      </c>
      <c r="C705" s="7" cm="1">
        <f t="array" aca="1" ref="C705" ca="1">IFERROR(INDEX($B$2:$F$12489,MATCH($I705&amp;C$1,$B$2:$B$12489&amp;$C$2:$C$12489,0),3),0)</f>
        <v>0</v>
      </c>
      <c r="D705" s="7" cm="1">
        <f t="array" aca="1" ref="D705" ca="1">IFERROR(INDEX($B$2:$F$12489,MATCH($I705&amp;D$1,$B$2:$B$12489&amp;$C$2:$C$12489,0),3),0)</f>
        <v>840.71737386988355</v>
      </c>
      <c r="E705" s="7" cm="1">
        <f t="array" aca="1" ref="E705" ca="1">IFERROR(INDEX($B$2:$F$12489,MATCH($I705&amp;E$1,$B$2:$B$12489&amp;$C$2:$C$12489,0),3),0)</f>
        <v>0</v>
      </c>
      <c r="F705" s="7" cm="1">
        <f t="array" aca="1" ref="F705" ca="1">IFERROR(INDEX($B$2:$F$12489,MATCH($I705&amp;F$1,$B$2:$B$12489&amp;$C$2:$C$12489,0),3),0)</f>
        <v>0</v>
      </c>
      <c r="G705" s="7">
        <f t="shared" ca="1" si="36"/>
        <v>840.71737386988355</v>
      </c>
      <c r="H705" s="7">
        <f t="shared" ca="1" si="37"/>
        <v>0</v>
      </c>
      <c r="I705" s="7">
        <f t="shared" ca="1" si="37"/>
        <v>1</v>
      </c>
      <c r="J705" s="7">
        <f t="shared" ca="1" si="37"/>
        <v>0</v>
      </c>
      <c r="K705" s="7">
        <f t="shared" ca="1" si="35"/>
        <v>0</v>
      </c>
      <c r="L705" s="7">
        <f t="shared" ca="1" si="38"/>
        <v>1</v>
      </c>
    </row>
    <row r="706" spans="1:12" x14ac:dyDescent="0.3">
      <c r="A706" s="6" t="s">
        <v>716</v>
      </c>
      <c r="B706" s="6">
        <v>12651.145085271659</v>
      </c>
      <c r="C706" s="7" cm="1">
        <f t="array" aca="1" ref="C706" ca="1">IFERROR(INDEX($B$2:$F$12489,MATCH($I706&amp;C$1,$B$2:$B$12489&amp;$C$2:$C$12489,0),3),0)</f>
        <v>0</v>
      </c>
      <c r="D706" s="7" cm="1">
        <f t="array" aca="1" ref="D706" ca="1">IFERROR(INDEX($B$2:$F$12489,MATCH($I706&amp;D$1,$B$2:$B$12489&amp;$C$2:$C$12489,0),3),0)</f>
        <v>12651.145085255819</v>
      </c>
      <c r="E706" s="7" cm="1">
        <f t="array" aca="1" ref="E706" ca="1">IFERROR(INDEX($B$2:$F$12489,MATCH($I706&amp;E$1,$B$2:$B$12489&amp;$C$2:$C$12489,0),3),0)</f>
        <v>0</v>
      </c>
      <c r="F706" s="7" cm="1">
        <f t="array" aca="1" ref="F706" ca="1">IFERROR(INDEX($B$2:$F$12489,MATCH($I706&amp;F$1,$B$2:$B$12489&amp;$C$2:$C$12489,0),3),0)</f>
        <v>0</v>
      </c>
      <c r="G706" s="7">
        <f t="shared" ca="1" si="36"/>
        <v>12651.145085255819</v>
      </c>
      <c r="H706" s="7">
        <f t="shared" ca="1" si="37"/>
        <v>0</v>
      </c>
      <c r="I706" s="7">
        <f t="shared" ca="1" si="37"/>
        <v>1</v>
      </c>
      <c r="J706" s="7">
        <f t="shared" ca="1" si="37"/>
        <v>0</v>
      </c>
      <c r="K706" s="7">
        <f t="shared" ca="1" si="37"/>
        <v>0</v>
      </c>
      <c r="L706" s="7">
        <f t="shared" ca="1" si="38"/>
        <v>1</v>
      </c>
    </row>
    <row r="707" spans="1:12" x14ac:dyDescent="0.3">
      <c r="A707" s="6" t="s">
        <v>717</v>
      </c>
      <c r="B707" s="6">
        <v>2962.6133151686895</v>
      </c>
      <c r="C707" s="7" cm="1">
        <f t="array" aca="1" ref="C707" ca="1">IFERROR(INDEX($B$2:$F$12489,MATCH($I707&amp;C$1,$B$2:$B$12489&amp;$C$2:$C$12489,0),3),0)</f>
        <v>0</v>
      </c>
      <c r="D707" s="7" cm="1">
        <f t="array" aca="1" ref="D707" ca="1">IFERROR(INDEX($B$2:$F$12489,MATCH($I707&amp;D$1,$B$2:$B$12489&amp;$C$2:$C$12489,0),3),0)</f>
        <v>2962.6133151746808</v>
      </c>
      <c r="E707" s="7" cm="1">
        <f t="array" aca="1" ref="E707" ca="1">IFERROR(INDEX($B$2:$F$12489,MATCH($I707&amp;E$1,$B$2:$B$12489&amp;$C$2:$C$12489,0),3),0)</f>
        <v>0</v>
      </c>
      <c r="F707" s="7" cm="1">
        <f t="array" aca="1" ref="F707" ca="1">IFERROR(INDEX($B$2:$F$12489,MATCH($I707&amp;F$1,$B$2:$B$12489&amp;$C$2:$C$12489,0),3),0)</f>
        <v>0</v>
      </c>
      <c r="G707" s="7">
        <f t="shared" ref="G707:G770" ca="1" si="39">SUM(C707:F707)</f>
        <v>2962.6133151746808</v>
      </c>
      <c r="H707" s="7">
        <f t="shared" ref="H707:K770" ca="1" si="40">C707/$O707</f>
        <v>0</v>
      </c>
      <c r="I707" s="7">
        <f t="shared" ca="1" si="40"/>
        <v>1</v>
      </c>
      <c r="J707" s="7">
        <f t="shared" ca="1" si="40"/>
        <v>0</v>
      </c>
      <c r="K707" s="7">
        <f t="shared" ca="1" si="40"/>
        <v>0</v>
      </c>
      <c r="L707" s="7">
        <f t="shared" ref="L707:L770" ca="1" si="41">SUM(H707:K707)</f>
        <v>1</v>
      </c>
    </row>
    <row r="708" spans="1:12" x14ac:dyDescent="0.3">
      <c r="A708" s="6" t="s">
        <v>718</v>
      </c>
      <c r="B708" s="6">
        <v>897.37497687307587</v>
      </c>
      <c r="C708" s="7" cm="1">
        <f t="array" aca="1" ref="C708" ca="1">IFERROR(INDEX($B$2:$F$12489,MATCH($I708&amp;C$1,$B$2:$B$12489&amp;$C$2:$C$12489,0),3),0)</f>
        <v>0</v>
      </c>
      <c r="D708" s="7" cm="1">
        <f t="array" aca="1" ref="D708" ca="1">IFERROR(INDEX($B$2:$F$12489,MATCH($I708&amp;D$1,$B$2:$B$12489&amp;$C$2:$C$12489,0),3),0)</f>
        <v>897.37497689056829</v>
      </c>
      <c r="E708" s="7" cm="1">
        <f t="array" aca="1" ref="E708" ca="1">IFERROR(INDEX($B$2:$F$12489,MATCH($I708&amp;E$1,$B$2:$B$12489&amp;$C$2:$C$12489,0),3),0)</f>
        <v>0</v>
      </c>
      <c r="F708" s="7" cm="1">
        <f t="array" aca="1" ref="F708" ca="1">IFERROR(INDEX($B$2:$F$12489,MATCH($I708&amp;F$1,$B$2:$B$12489&amp;$C$2:$C$12489,0),3),0)</f>
        <v>0</v>
      </c>
      <c r="G708" s="7">
        <f t="shared" ca="1" si="39"/>
        <v>897.37497689056829</v>
      </c>
      <c r="H708" s="7">
        <f t="shared" ca="1" si="40"/>
        <v>0</v>
      </c>
      <c r="I708" s="7">
        <f t="shared" ca="1" si="40"/>
        <v>1</v>
      </c>
      <c r="J708" s="7">
        <f t="shared" ca="1" si="40"/>
        <v>0</v>
      </c>
      <c r="K708" s="7">
        <f t="shared" ca="1" si="40"/>
        <v>0</v>
      </c>
      <c r="L708" s="7">
        <f t="shared" ca="1" si="41"/>
        <v>1</v>
      </c>
    </row>
    <row r="709" spans="1:12" x14ac:dyDescent="0.3">
      <c r="A709" s="6" t="s">
        <v>719</v>
      </c>
      <c r="B709" s="6">
        <v>3640.8670712812936</v>
      </c>
      <c r="C709" s="7" cm="1">
        <f t="array" aca="1" ref="C709" ca="1">IFERROR(INDEX($B$2:$F$12489,MATCH($I709&amp;C$1,$B$2:$B$12489&amp;$C$2:$C$12489,0),3),0)</f>
        <v>0</v>
      </c>
      <c r="D709" s="7" cm="1">
        <f t="array" aca="1" ref="D709" ca="1">IFERROR(INDEX($B$2:$F$12489,MATCH($I709&amp;D$1,$B$2:$B$12489&amp;$C$2:$C$12489,0),3),0)</f>
        <v>3640.8670712955964</v>
      </c>
      <c r="E709" s="7" cm="1">
        <f t="array" aca="1" ref="E709" ca="1">IFERROR(INDEX($B$2:$F$12489,MATCH($I709&amp;E$1,$B$2:$B$12489&amp;$C$2:$C$12489,0),3),0)</f>
        <v>0</v>
      </c>
      <c r="F709" s="7" cm="1">
        <f t="array" aca="1" ref="F709" ca="1">IFERROR(INDEX($B$2:$F$12489,MATCH($I709&amp;F$1,$B$2:$B$12489&amp;$C$2:$C$12489,0),3),0)</f>
        <v>0</v>
      </c>
      <c r="G709" s="7">
        <f t="shared" ca="1" si="39"/>
        <v>3640.8670712955964</v>
      </c>
      <c r="H709" s="7">
        <f t="shared" ca="1" si="40"/>
        <v>0</v>
      </c>
      <c r="I709" s="7">
        <f t="shared" ca="1" si="40"/>
        <v>1</v>
      </c>
      <c r="J709" s="7">
        <f t="shared" ca="1" si="40"/>
        <v>0</v>
      </c>
      <c r="K709" s="7">
        <f t="shared" ca="1" si="40"/>
        <v>0</v>
      </c>
      <c r="L709" s="7">
        <f t="shared" ca="1" si="41"/>
        <v>1</v>
      </c>
    </row>
    <row r="710" spans="1:12" x14ac:dyDescent="0.3">
      <c r="A710" s="6" t="s">
        <v>720</v>
      </c>
      <c r="B710" s="6">
        <v>3557.6690913111056</v>
      </c>
      <c r="C710" s="7" cm="1">
        <f t="array" aca="1" ref="C710" ca="1">IFERROR(INDEX($B$2:$F$12489,MATCH($I710&amp;C$1,$B$2:$B$12489&amp;$C$2:$C$12489,0),3),0)</f>
        <v>0</v>
      </c>
      <c r="D710" s="7" cm="1">
        <f t="array" aca="1" ref="D710" ca="1">IFERROR(INDEX($B$2:$F$12489,MATCH($I710&amp;D$1,$B$2:$B$12489&amp;$C$2:$C$12489,0),3),0)</f>
        <v>3557.6690913770631</v>
      </c>
      <c r="E710" s="7" cm="1">
        <f t="array" aca="1" ref="E710" ca="1">IFERROR(INDEX($B$2:$F$12489,MATCH($I710&amp;E$1,$B$2:$B$12489&amp;$C$2:$C$12489,0),3),0)</f>
        <v>0</v>
      </c>
      <c r="F710" s="7" cm="1">
        <f t="array" aca="1" ref="F710" ca="1">IFERROR(INDEX($B$2:$F$12489,MATCH($I710&amp;F$1,$B$2:$B$12489&amp;$C$2:$C$12489,0),3),0)</f>
        <v>0</v>
      </c>
      <c r="G710" s="7">
        <f t="shared" ca="1" si="39"/>
        <v>3557.6690913770631</v>
      </c>
      <c r="H710" s="7">
        <f t="shared" ca="1" si="40"/>
        <v>0</v>
      </c>
      <c r="I710" s="7">
        <f t="shared" ca="1" si="40"/>
        <v>1</v>
      </c>
      <c r="J710" s="7">
        <f t="shared" ca="1" si="40"/>
        <v>0</v>
      </c>
      <c r="K710" s="7">
        <f t="shared" ca="1" si="40"/>
        <v>0</v>
      </c>
      <c r="L710" s="7">
        <f t="shared" ca="1" si="41"/>
        <v>1</v>
      </c>
    </row>
    <row r="711" spans="1:12" x14ac:dyDescent="0.3">
      <c r="A711" s="6" t="s">
        <v>721</v>
      </c>
      <c r="B711" s="6">
        <v>6025.8233480890558</v>
      </c>
      <c r="C711" s="7" cm="1">
        <f t="array" aca="1" ref="C711" ca="1">IFERROR(INDEX($B$2:$F$12489,MATCH($I711&amp;C$1,$B$2:$B$12489&amp;$C$2:$C$12489,0),3),0)</f>
        <v>0</v>
      </c>
      <c r="D711" s="7" cm="1">
        <f t="array" aca="1" ref="D711" ca="1">IFERROR(INDEX($B$2:$F$12489,MATCH($I711&amp;D$1,$B$2:$B$12489&amp;$C$2:$C$12489,0),3),0)</f>
        <v>6025.8233480589215</v>
      </c>
      <c r="E711" s="7" cm="1">
        <f t="array" aca="1" ref="E711" ca="1">IFERROR(INDEX($B$2:$F$12489,MATCH($I711&amp;E$1,$B$2:$B$12489&amp;$C$2:$C$12489,0),3),0)</f>
        <v>0</v>
      </c>
      <c r="F711" s="7" cm="1">
        <f t="array" aca="1" ref="F711" ca="1">IFERROR(INDEX($B$2:$F$12489,MATCH($I711&amp;F$1,$B$2:$B$12489&amp;$C$2:$C$12489,0),3),0)</f>
        <v>0</v>
      </c>
      <c r="G711" s="7">
        <f t="shared" ca="1" si="39"/>
        <v>6025.8233480589215</v>
      </c>
      <c r="H711" s="7">
        <f t="shared" ca="1" si="40"/>
        <v>0</v>
      </c>
      <c r="I711" s="7">
        <f t="shared" ca="1" si="40"/>
        <v>1</v>
      </c>
      <c r="J711" s="7">
        <f t="shared" ca="1" si="40"/>
        <v>0</v>
      </c>
      <c r="K711" s="7">
        <f t="shared" ca="1" si="40"/>
        <v>0</v>
      </c>
      <c r="L711" s="7">
        <f t="shared" ca="1" si="41"/>
        <v>1</v>
      </c>
    </row>
    <row r="712" spans="1:12" x14ac:dyDescent="0.3">
      <c r="A712" s="6" t="s">
        <v>722</v>
      </c>
      <c r="B712" s="6">
        <v>3140.265713021136</v>
      </c>
      <c r="C712" s="7" cm="1">
        <f t="array" aca="1" ref="C712" ca="1">IFERROR(INDEX($B$2:$F$12489,MATCH($I712&amp;C$1,$B$2:$B$12489&amp;$C$2:$C$12489,0),3),0)</f>
        <v>0</v>
      </c>
      <c r="D712" s="7" cm="1">
        <f t="array" aca="1" ref="D712" ca="1">IFERROR(INDEX($B$2:$F$12489,MATCH($I712&amp;D$1,$B$2:$B$12489&amp;$C$2:$C$12489,0),3),0)</f>
        <v>3140.2657130030075</v>
      </c>
      <c r="E712" s="7" cm="1">
        <f t="array" aca="1" ref="E712" ca="1">IFERROR(INDEX($B$2:$F$12489,MATCH($I712&amp;E$1,$B$2:$B$12489&amp;$C$2:$C$12489,0),3),0)</f>
        <v>0</v>
      </c>
      <c r="F712" s="7" cm="1">
        <f t="array" aca="1" ref="F712" ca="1">IFERROR(INDEX($B$2:$F$12489,MATCH($I712&amp;F$1,$B$2:$B$12489&amp;$C$2:$C$12489,0),3),0)</f>
        <v>0</v>
      </c>
      <c r="G712" s="7">
        <f t="shared" ca="1" si="39"/>
        <v>3140.2657130030075</v>
      </c>
      <c r="H712" s="7">
        <f t="shared" ca="1" si="40"/>
        <v>0</v>
      </c>
      <c r="I712" s="7">
        <f t="shared" ca="1" si="40"/>
        <v>1</v>
      </c>
      <c r="J712" s="7">
        <f t="shared" ca="1" si="40"/>
        <v>0</v>
      </c>
      <c r="K712" s="7">
        <f t="shared" ca="1" si="40"/>
        <v>0</v>
      </c>
      <c r="L712" s="7">
        <f t="shared" ca="1" si="41"/>
        <v>1</v>
      </c>
    </row>
    <row r="713" spans="1:12" x14ac:dyDescent="0.3">
      <c r="A713" s="6" t="s">
        <v>723</v>
      </c>
      <c r="B713" s="6">
        <v>5589.1589211455348</v>
      </c>
      <c r="C713" s="7" cm="1">
        <f t="array" aca="1" ref="C713" ca="1">IFERROR(INDEX($B$2:$F$12489,MATCH($I713&amp;C$1,$B$2:$B$12489&amp;$C$2:$C$12489,0),3),0)</f>
        <v>0</v>
      </c>
      <c r="D713" s="7" cm="1">
        <f t="array" aca="1" ref="D713" ca="1">IFERROR(INDEX($B$2:$F$12489,MATCH($I713&amp;D$1,$B$2:$B$12489&amp;$C$2:$C$12489,0),3),0)</f>
        <v>5589.1589211411874</v>
      </c>
      <c r="E713" s="7" cm="1">
        <f t="array" aca="1" ref="E713" ca="1">IFERROR(INDEX($B$2:$F$12489,MATCH($I713&amp;E$1,$B$2:$B$12489&amp;$C$2:$C$12489,0),3),0)</f>
        <v>0</v>
      </c>
      <c r="F713" s="7" cm="1">
        <f t="array" aca="1" ref="F713" ca="1">IFERROR(INDEX($B$2:$F$12489,MATCH($I713&amp;F$1,$B$2:$B$12489&amp;$C$2:$C$12489,0),3),0)</f>
        <v>0</v>
      </c>
      <c r="G713" s="7">
        <f t="shared" ca="1" si="39"/>
        <v>5589.1589211411874</v>
      </c>
      <c r="H713" s="7">
        <f t="shared" ca="1" si="40"/>
        <v>0</v>
      </c>
      <c r="I713" s="7">
        <f t="shared" ca="1" si="40"/>
        <v>1</v>
      </c>
      <c r="J713" s="7">
        <f t="shared" ca="1" si="40"/>
        <v>0</v>
      </c>
      <c r="K713" s="7">
        <f t="shared" ca="1" si="40"/>
        <v>0</v>
      </c>
      <c r="L713" s="7">
        <f t="shared" ca="1" si="41"/>
        <v>1</v>
      </c>
    </row>
    <row r="714" spans="1:12" x14ac:dyDescent="0.3">
      <c r="A714" s="6" t="s">
        <v>724</v>
      </c>
      <c r="B714" s="6">
        <v>7303.0454108906133</v>
      </c>
      <c r="C714" s="7" cm="1">
        <f t="array" aca="1" ref="C714" ca="1">IFERROR(INDEX($B$2:$F$12489,MATCH($I714&amp;C$1,$B$2:$B$12489&amp;$C$2:$C$12489,0),3),0)</f>
        <v>0</v>
      </c>
      <c r="D714" s="7" cm="1">
        <f t="array" aca="1" ref="D714" ca="1">IFERROR(INDEX($B$2:$F$12489,MATCH($I714&amp;D$1,$B$2:$B$12489&amp;$C$2:$C$12489,0),3),0)</f>
        <v>7303.0454109424163</v>
      </c>
      <c r="E714" s="7" cm="1">
        <f t="array" aca="1" ref="E714" ca="1">IFERROR(INDEX($B$2:$F$12489,MATCH($I714&amp;E$1,$B$2:$B$12489&amp;$C$2:$C$12489,0),3),0)</f>
        <v>0</v>
      </c>
      <c r="F714" s="7" cm="1">
        <f t="array" aca="1" ref="F714" ca="1">IFERROR(INDEX($B$2:$F$12489,MATCH($I714&amp;F$1,$B$2:$B$12489&amp;$C$2:$C$12489,0),3),0)</f>
        <v>0</v>
      </c>
      <c r="G714" s="7">
        <f t="shared" ca="1" si="39"/>
        <v>7303.0454109424163</v>
      </c>
      <c r="H714" s="7">
        <f t="shared" ca="1" si="40"/>
        <v>0</v>
      </c>
      <c r="I714" s="7">
        <f t="shared" ca="1" si="40"/>
        <v>1</v>
      </c>
      <c r="J714" s="7">
        <f t="shared" ca="1" si="40"/>
        <v>0</v>
      </c>
      <c r="K714" s="7">
        <f t="shared" ca="1" si="40"/>
        <v>0</v>
      </c>
      <c r="L714" s="7">
        <f t="shared" ca="1" si="41"/>
        <v>1</v>
      </c>
    </row>
    <row r="715" spans="1:12" x14ac:dyDescent="0.3">
      <c r="A715" s="6" t="s">
        <v>725</v>
      </c>
      <c r="B715" s="6">
        <v>3140.1527078417575</v>
      </c>
      <c r="C715" s="7" cm="1">
        <f t="array" aca="1" ref="C715" ca="1">IFERROR(INDEX($B$2:$F$12489,MATCH($I715&amp;C$1,$B$2:$B$12489&amp;$C$2:$C$12489,0),3),0)</f>
        <v>0</v>
      </c>
      <c r="D715" s="7" cm="1">
        <f t="array" aca="1" ref="D715" ca="1">IFERROR(INDEX($B$2:$F$12489,MATCH($I715&amp;D$1,$B$2:$B$12489&amp;$C$2:$C$12489,0),3),0)</f>
        <v>3140.152707854154</v>
      </c>
      <c r="E715" s="7" cm="1">
        <f t="array" aca="1" ref="E715" ca="1">IFERROR(INDEX($B$2:$F$12489,MATCH($I715&amp;E$1,$B$2:$B$12489&amp;$C$2:$C$12489,0),3),0)</f>
        <v>0</v>
      </c>
      <c r="F715" s="7" cm="1">
        <f t="array" aca="1" ref="F715" ca="1">IFERROR(INDEX($B$2:$F$12489,MATCH($I715&amp;F$1,$B$2:$B$12489&amp;$C$2:$C$12489,0),3),0)</f>
        <v>0</v>
      </c>
      <c r="G715" s="7">
        <f t="shared" ca="1" si="39"/>
        <v>3140.152707854154</v>
      </c>
      <c r="H715" s="7">
        <f t="shared" ca="1" si="40"/>
        <v>0</v>
      </c>
      <c r="I715" s="7">
        <f t="shared" ca="1" si="40"/>
        <v>1</v>
      </c>
      <c r="J715" s="7">
        <f t="shared" ca="1" si="40"/>
        <v>0</v>
      </c>
      <c r="K715" s="7">
        <f t="shared" ca="1" si="40"/>
        <v>0</v>
      </c>
      <c r="L715" s="7">
        <f t="shared" ca="1" si="41"/>
        <v>1</v>
      </c>
    </row>
    <row r="716" spans="1:12" x14ac:dyDescent="0.3">
      <c r="A716" s="6" t="s">
        <v>726</v>
      </c>
      <c r="B716" s="6">
        <v>1910.1080711269176</v>
      </c>
      <c r="C716" s="7" cm="1">
        <f t="array" aca="1" ref="C716" ca="1">IFERROR(INDEX($B$2:$F$12489,MATCH($I716&amp;C$1,$B$2:$B$12489&amp;$C$2:$C$12489,0),3),0)</f>
        <v>0</v>
      </c>
      <c r="D716" s="7" cm="1">
        <f t="array" aca="1" ref="D716" ca="1">IFERROR(INDEX($B$2:$F$12489,MATCH($I716&amp;D$1,$B$2:$B$12489&amp;$C$2:$C$12489,0),3),0)</f>
        <v>1910.1080711200705</v>
      </c>
      <c r="E716" s="7" cm="1">
        <f t="array" aca="1" ref="E716" ca="1">IFERROR(INDEX($B$2:$F$12489,MATCH($I716&amp;E$1,$B$2:$B$12489&amp;$C$2:$C$12489,0),3),0)</f>
        <v>0</v>
      </c>
      <c r="F716" s="7" cm="1">
        <f t="array" aca="1" ref="F716" ca="1">IFERROR(INDEX($B$2:$F$12489,MATCH($I716&amp;F$1,$B$2:$B$12489&amp;$C$2:$C$12489,0),3),0)</f>
        <v>0</v>
      </c>
      <c r="G716" s="7">
        <f t="shared" ca="1" si="39"/>
        <v>1910.1080711200705</v>
      </c>
      <c r="H716" s="7">
        <f t="shared" ca="1" si="40"/>
        <v>0</v>
      </c>
      <c r="I716" s="7">
        <f t="shared" ca="1" si="40"/>
        <v>1</v>
      </c>
      <c r="J716" s="7">
        <f t="shared" ca="1" si="40"/>
        <v>0</v>
      </c>
      <c r="K716" s="7">
        <f t="shared" ca="1" si="40"/>
        <v>0</v>
      </c>
      <c r="L716" s="7">
        <f t="shared" ca="1" si="41"/>
        <v>1</v>
      </c>
    </row>
    <row r="717" spans="1:12" x14ac:dyDescent="0.3">
      <c r="A717" s="6" t="s">
        <v>727</v>
      </c>
      <c r="B717" s="6">
        <v>35875.99791096236</v>
      </c>
      <c r="C717" s="7" cm="1">
        <f t="array" aca="1" ref="C717" ca="1">IFERROR(INDEX($B$2:$F$12489,MATCH($I717&amp;C$1,$B$2:$B$12489&amp;$C$2:$C$12489,0),3),0)</f>
        <v>0</v>
      </c>
      <c r="D717" s="7" cm="1">
        <f t="array" aca="1" ref="D717" ca="1">IFERROR(INDEX($B$2:$F$12489,MATCH($I717&amp;D$1,$B$2:$B$12489&amp;$C$2:$C$12489,0),3),0)</f>
        <v>35875.99725770254</v>
      </c>
      <c r="E717" s="7" cm="1">
        <f t="array" aca="1" ref="E717" ca="1">IFERROR(INDEX($B$2:$F$12489,MATCH($I717&amp;E$1,$B$2:$B$12489&amp;$C$2:$C$12489,0),3),0)</f>
        <v>0</v>
      </c>
      <c r="F717" s="7" cm="1">
        <f t="array" aca="1" ref="F717" ca="1">IFERROR(INDEX($B$2:$F$12489,MATCH($I717&amp;F$1,$B$2:$B$12489&amp;$C$2:$C$12489,0),3),0)</f>
        <v>0</v>
      </c>
      <c r="G717" s="7">
        <f t="shared" ca="1" si="39"/>
        <v>35875.99725770254</v>
      </c>
      <c r="H717" s="7">
        <f t="shared" ca="1" si="40"/>
        <v>0</v>
      </c>
      <c r="I717" s="7">
        <f t="shared" ca="1" si="40"/>
        <v>1</v>
      </c>
      <c r="J717" s="7">
        <f t="shared" ca="1" si="40"/>
        <v>0</v>
      </c>
      <c r="K717" s="7">
        <f t="shared" ca="1" si="40"/>
        <v>0</v>
      </c>
      <c r="L717" s="7">
        <f t="shared" ca="1" si="41"/>
        <v>1</v>
      </c>
    </row>
    <row r="718" spans="1:12" x14ac:dyDescent="0.3">
      <c r="A718" s="6" t="s">
        <v>728</v>
      </c>
      <c r="B718" s="6">
        <v>99.004582161881871</v>
      </c>
      <c r="C718" s="7" cm="1">
        <f t="array" aca="1" ref="C718" ca="1">IFERROR(INDEX($B$2:$F$12489,MATCH($I718&amp;C$1,$B$2:$B$12489&amp;$C$2:$C$12489,0),3),0)</f>
        <v>0</v>
      </c>
      <c r="D718" s="7" cm="1">
        <f t="array" aca="1" ref="D718" ca="1">IFERROR(INDEX($B$2:$F$12489,MATCH($I718&amp;D$1,$B$2:$B$12489&amp;$C$2:$C$12489,0),3),0)</f>
        <v>99.004582169417418</v>
      </c>
      <c r="E718" s="7" cm="1">
        <f t="array" aca="1" ref="E718" ca="1">IFERROR(INDEX($B$2:$F$12489,MATCH($I718&amp;E$1,$B$2:$B$12489&amp;$C$2:$C$12489,0),3),0)</f>
        <v>0</v>
      </c>
      <c r="F718" s="7" cm="1">
        <f t="array" aca="1" ref="F718" ca="1">IFERROR(INDEX($B$2:$F$12489,MATCH($I718&amp;F$1,$B$2:$B$12489&amp;$C$2:$C$12489,0),3),0)</f>
        <v>0</v>
      </c>
      <c r="G718" s="7">
        <f t="shared" ca="1" si="39"/>
        <v>99.004582169417418</v>
      </c>
      <c r="H718" s="7">
        <f t="shared" ca="1" si="40"/>
        <v>0</v>
      </c>
      <c r="I718" s="7">
        <f t="shared" ca="1" si="40"/>
        <v>1</v>
      </c>
      <c r="J718" s="7">
        <f t="shared" ca="1" si="40"/>
        <v>0</v>
      </c>
      <c r="K718" s="7">
        <f t="shared" ca="1" si="40"/>
        <v>0</v>
      </c>
      <c r="L718" s="7">
        <f t="shared" ca="1" si="41"/>
        <v>1</v>
      </c>
    </row>
    <row r="719" spans="1:12" x14ac:dyDescent="0.3">
      <c r="A719" s="6" t="s">
        <v>729</v>
      </c>
      <c r="B719" s="6">
        <v>226.2916949337195</v>
      </c>
      <c r="C719" s="7" cm="1">
        <f t="array" aca="1" ref="C719" ca="1">IFERROR(INDEX($B$2:$F$12489,MATCH($I719&amp;C$1,$B$2:$B$12489&amp;$C$2:$C$12489,0),3),0)</f>
        <v>0</v>
      </c>
      <c r="D719" s="7" cm="1">
        <f t="array" aca="1" ref="D719" ca="1">IFERROR(INDEX($B$2:$F$12489,MATCH($I719&amp;D$1,$B$2:$B$12489&amp;$C$2:$C$12489,0),3),0)</f>
        <v>226.29169494765119</v>
      </c>
      <c r="E719" s="7" cm="1">
        <f t="array" aca="1" ref="E719" ca="1">IFERROR(INDEX($B$2:$F$12489,MATCH($I719&amp;E$1,$B$2:$B$12489&amp;$C$2:$C$12489,0),3),0)</f>
        <v>0</v>
      </c>
      <c r="F719" s="7" cm="1">
        <f t="array" aca="1" ref="F719" ca="1">IFERROR(INDEX($B$2:$F$12489,MATCH($I719&amp;F$1,$B$2:$B$12489&amp;$C$2:$C$12489,0),3),0)</f>
        <v>0</v>
      </c>
      <c r="G719" s="7">
        <f t="shared" ca="1" si="39"/>
        <v>226.29169494765119</v>
      </c>
      <c r="H719" s="7">
        <f t="shared" ca="1" si="40"/>
        <v>0</v>
      </c>
      <c r="I719" s="7">
        <f t="shared" ca="1" si="40"/>
        <v>1</v>
      </c>
      <c r="J719" s="7">
        <f t="shared" ca="1" si="40"/>
        <v>0</v>
      </c>
      <c r="K719" s="7">
        <f t="shared" ca="1" si="40"/>
        <v>0</v>
      </c>
      <c r="L719" s="7">
        <f t="shared" ca="1" si="41"/>
        <v>1</v>
      </c>
    </row>
    <row r="720" spans="1:12" x14ac:dyDescent="0.3">
      <c r="A720" s="6" t="s">
        <v>730</v>
      </c>
      <c r="B720" s="6">
        <v>60405.536793058156</v>
      </c>
      <c r="C720" s="7" cm="1">
        <f t="array" aca="1" ref="C720" ca="1">IFERROR(INDEX($B$2:$F$12489,MATCH($I720&amp;C$1,$B$2:$B$12489&amp;$C$2:$C$12489,0),3),0)</f>
        <v>0</v>
      </c>
      <c r="D720" s="7" cm="1">
        <f t="array" aca="1" ref="D720" ca="1">IFERROR(INDEX($B$2:$F$12489,MATCH($I720&amp;D$1,$B$2:$B$12489&amp;$C$2:$C$12489,0),3),0)</f>
        <v>60405.536521906834</v>
      </c>
      <c r="E720" s="7" cm="1">
        <f t="array" aca="1" ref="E720" ca="1">IFERROR(INDEX($B$2:$F$12489,MATCH($I720&amp;E$1,$B$2:$B$12489&amp;$C$2:$C$12489,0),3),0)</f>
        <v>0</v>
      </c>
      <c r="F720" s="7" cm="1">
        <f t="array" aca="1" ref="F720" ca="1">IFERROR(INDEX($B$2:$F$12489,MATCH($I720&amp;F$1,$B$2:$B$12489&amp;$C$2:$C$12489,0),3),0)</f>
        <v>0</v>
      </c>
      <c r="G720" s="7">
        <f t="shared" ca="1" si="39"/>
        <v>60405.536521906834</v>
      </c>
      <c r="H720" s="7">
        <f t="shared" ca="1" si="40"/>
        <v>0</v>
      </c>
      <c r="I720" s="7">
        <f t="shared" ca="1" si="40"/>
        <v>1</v>
      </c>
      <c r="J720" s="7">
        <f t="shared" ca="1" si="40"/>
        <v>0</v>
      </c>
      <c r="K720" s="7">
        <f t="shared" ca="1" si="40"/>
        <v>0</v>
      </c>
      <c r="L720" s="7">
        <f t="shared" ca="1" si="41"/>
        <v>1</v>
      </c>
    </row>
    <row r="721" spans="1:12" x14ac:dyDescent="0.3">
      <c r="A721" s="6" t="s">
        <v>731</v>
      </c>
      <c r="B721" s="6">
        <v>38374.262226599945</v>
      </c>
      <c r="C721" s="7" cm="1">
        <f t="array" aca="1" ref="C721" ca="1">IFERROR(INDEX($B$2:$F$12489,MATCH($I721&amp;C$1,$B$2:$B$12489&amp;$C$2:$C$12489,0),3),0)</f>
        <v>0</v>
      </c>
      <c r="D721" s="7" cm="1">
        <f t="array" aca="1" ref="D721" ca="1">IFERROR(INDEX($B$2:$F$12489,MATCH($I721&amp;D$1,$B$2:$B$12489&amp;$C$2:$C$12489,0),3),0)</f>
        <v>38374.262132063959</v>
      </c>
      <c r="E721" s="7" cm="1">
        <f t="array" aca="1" ref="E721" ca="1">IFERROR(INDEX($B$2:$F$12489,MATCH($I721&amp;E$1,$B$2:$B$12489&amp;$C$2:$C$12489,0),3),0)</f>
        <v>0</v>
      </c>
      <c r="F721" s="7" cm="1">
        <f t="array" aca="1" ref="F721" ca="1">IFERROR(INDEX($B$2:$F$12489,MATCH($I721&amp;F$1,$B$2:$B$12489&amp;$C$2:$C$12489,0),3),0)</f>
        <v>0</v>
      </c>
      <c r="G721" s="7">
        <f t="shared" ca="1" si="39"/>
        <v>38374.262132063959</v>
      </c>
      <c r="H721" s="7">
        <f t="shared" ca="1" si="40"/>
        <v>0</v>
      </c>
      <c r="I721" s="7">
        <f t="shared" ca="1" si="40"/>
        <v>1</v>
      </c>
      <c r="J721" s="7">
        <f t="shared" ca="1" si="40"/>
        <v>0</v>
      </c>
      <c r="K721" s="7">
        <f t="shared" ca="1" si="40"/>
        <v>0</v>
      </c>
      <c r="L721" s="7">
        <f t="shared" ca="1" si="41"/>
        <v>1</v>
      </c>
    </row>
    <row r="722" spans="1:12" x14ac:dyDescent="0.3">
      <c r="A722" s="6" t="s">
        <v>732</v>
      </c>
      <c r="B722" s="6">
        <v>87781.459684236543</v>
      </c>
      <c r="C722" s="7" cm="1">
        <f t="array" aca="1" ref="C722" ca="1">IFERROR(INDEX($B$2:$F$12489,MATCH($I722&amp;C$1,$B$2:$B$12489&amp;$C$2:$C$12489,0),3),0)</f>
        <v>0</v>
      </c>
      <c r="D722" s="7" cm="1">
        <f t="array" aca="1" ref="D722" ca="1">IFERROR(INDEX($B$2:$F$12489,MATCH($I722&amp;D$1,$B$2:$B$12489&amp;$C$2:$C$12489,0),3),0)</f>
        <v>87781.45961138251</v>
      </c>
      <c r="E722" s="7" cm="1">
        <f t="array" aca="1" ref="E722" ca="1">IFERROR(INDEX($B$2:$F$12489,MATCH($I722&amp;E$1,$B$2:$B$12489&amp;$C$2:$C$12489,0),3),0)</f>
        <v>0</v>
      </c>
      <c r="F722" s="7" cm="1">
        <f t="array" aca="1" ref="F722" ca="1">IFERROR(INDEX($B$2:$F$12489,MATCH($I722&amp;F$1,$B$2:$B$12489&amp;$C$2:$C$12489,0),3),0)</f>
        <v>0</v>
      </c>
      <c r="G722" s="7">
        <f t="shared" ca="1" si="39"/>
        <v>87781.45961138251</v>
      </c>
      <c r="H722" s="7">
        <f t="shared" ca="1" si="40"/>
        <v>0</v>
      </c>
      <c r="I722" s="7">
        <f t="shared" ca="1" si="40"/>
        <v>1</v>
      </c>
      <c r="J722" s="7">
        <f t="shared" ca="1" si="40"/>
        <v>0</v>
      </c>
      <c r="K722" s="7">
        <f t="shared" ca="1" si="40"/>
        <v>0</v>
      </c>
      <c r="L722" s="7">
        <f t="shared" ca="1" si="41"/>
        <v>1</v>
      </c>
    </row>
    <row r="723" spans="1:12" x14ac:dyDescent="0.3">
      <c r="A723" s="6" t="s">
        <v>733</v>
      </c>
      <c r="B723" s="6">
        <v>6191.3804576340326</v>
      </c>
      <c r="C723" s="7" cm="1">
        <f t="array" aca="1" ref="C723" ca="1">IFERROR(INDEX($B$2:$F$12489,MATCH($I723&amp;C$1,$B$2:$B$12489&amp;$C$2:$C$12489,0),3),0)</f>
        <v>0</v>
      </c>
      <c r="D723" s="7" cm="1">
        <f t="array" aca="1" ref="D723" ca="1">IFERROR(INDEX($B$2:$F$12489,MATCH($I723&amp;D$1,$B$2:$B$12489&amp;$C$2:$C$12489,0),3),0)</f>
        <v>6191.380585820114</v>
      </c>
      <c r="E723" s="7" cm="1">
        <f t="array" aca="1" ref="E723" ca="1">IFERROR(INDEX($B$2:$F$12489,MATCH($I723&amp;E$1,$B$2:$B$12489&amp;$C$2:$C$12489,0),3),0)</f>
        <v>0</v>
      </c>
      <c r="F723" s="7" cm="1">
        <f t="array" aca="1" ref="F723" ca="1">IFERROR(INDEX($B$2:$F$12489,MATCH($I723&amp;F$1,$B$2:$B$12489&amp;$C$2:$C$12489,0),3),0)</f>
        <v>0</v>
      </c>
      <c r="G723" s="7">
        <f t="shared" ca="1" si="39"/>
        <v>6191.380585820114</v>
      </c>
      <c r="H723" s="7">
        <f t="shared" ca="1" si="40"/>
        <v>0</v>
      </c>
      <c r="I723" s="7">
        <f t="shared" ca="1" si="40"/>
        <v>1</v>
      </c>
      <c r="J723" s="7">
        <f t="shared" ca="1" si="40"/>
        <v>0</v>
      </c>
      <c r="K723" s="7">
        <f t="shared" ca="1" si="40"/>
        <v>0</v>
      </c>
      <c r="L723" s="7">
        <f t="shared" ca="1" si="41"/>
        <v>1</v>
      </c>
    </row>
    <row r="724" spans="1:12" x14ac:dyDescent="0.3">
      <c r="A724" s="6" t="s">
        <v>734</v>
      </c>
      <c r="B724" s="6">
        <v>6916.2029380213135</v>
      </c>
      <c r="C724" s="7" cm="1">
        <f t="array" aca="1" ref="C724" ca="1">IFERROR(INDEX($B$2:$F$12489,MATCH($I724&amp;C$1,$B$2:$B$12489&amp;$C$2:$C$12489,0),3),0)</f>
        <v>0</v>
      </c>
      <c r="D724" s="7" cm="1">
        <f t="array" aca="1" ref="D724" ca="1">IFERROR(INDEX($B$2:$F$12489,MATCH($I724&amp;D$1,$B$2:$B$12489&amp;$C$2:$C$12489,0),3),0)</f>
        <v>6916.2029380328322</v>
      </c>
      <c r="E724" s="7" cm="1">
        <f t="array" aca="1" ref="E724" ca="1">IFERROR(INDEX($B$2:$F$12489,MATCH($I724&amp;E$1,$B$2:$B$12489&amp;$C$2:$C$12489,0),3),0)</f>
        <v>0</v>
      </c>
      <c r="F724" s="7" cm="1">
        <f t="array" aca="1" ref="F724" ca="1">IFERROR(INDEX($B$2:$F$12489,MATCH($I724&amp;F$1,$B$2:$B$12489&amp;$C$2:$C$12489,0),3),0)</f>
        <v>0</v>
      </c>
      <c r="G724" s="7">
        <f t="shared" ca="1" si="39"/>
        <v>6916.2029380328322</v>
      </c>
      <c r="H724" s="7">
        <f t="shared" ca="1" si="40"/>
        <v>0</v>
      </c>
      <c r="I724" s="7">
        <f t="shared" ca="1" si="40"/>
        <v>1</v>
      </c>
      <c r="J724" s="7">
        <f t="shared" ca="1" si="40"/>
        <v>0</v>
      </c>
      <c r="K724" s="7">
        <f t="shared" ca="1" si="40"/>
        <v>0</v>
      </c>
      <c r="L724" s="7">
        <f t="shared" ca="1" si="41"/>
        <v>1</v>
      </c>
    </row>
    <row r="725" spans="1:12" x14ac:dyDescent="0.3">
      <c r="A725" s="6" t="s">
        <v>735</v>
      </c>
      <c r="B725" s="6">
        <v>8529.4093057734335</v>
      </c>
      <c r="C725" s="7" cm="1">
        <f t="array" aca="1" ref="C725" ca="1">IFERROR(INDEX($B$2:$F$12489,MATCH($I725&amp;C$1,$B$2:$B$12489&amp;$C$2:$C$12489,0),3),0)</f>
        <v>0</v>
      </c>
      <c r="D725" s="7" cm="1">
        <f t="array" aca="1" ref="D725" ca="1">IFERROR(INDEX($B$2:$F$12489,MATCH($I725&amp;D$1,$B$2:$B$12489&amp;$C$2:$C$12489,0),3),0)</f>
        <v>8529.4093057465252</v>
      </c>
      <c r="E725" s="7" cm="1">
        <f t="array" aca="1" ref="E725" ca="1">IFERROR(INDEX($B$2:$F$12489,MATCH($I725&amp;E$1,$B$2:$B$12489&amp;$C$2:$C$12489,0),3),0)</f>
        <v>0</v>
      </c>
      <c r="F725" s="7" cm="1">
        <f t="array" aca="1" ref="F725" ca="1">IFERROR(INDEX($B$2:$F$12489,MATCH($I725&amp;F$1,$B$2:$B$12489&amp;$C$2:$C$12489,0),3),0)</f>
        <v>0</v>
      </c>
      <c r="G725" s="7">
        <f t="shared" ca="1" si="39"/>
        <v>8529.4093057465252</v>
      </c>
      <c r="H725" s="7">
        <f t="shared" ca="1" si="40"/>
        <v>0</v>
      </c>
      <c r="I725" s="7">
        <f t="shared" ca="1" si="40"/>
        <v>1</v>
      </c>
      <c r="J725" s="7">
        <f t="shared" ca="1" si="40"/>
        <v>0</v>
      </c>
      <c r="K725" s="7">
        <f t="shared" ca="1" si="40"/>
        <v>0</v>
      </c>
      <c r="L725" s="7">
        <f t="shared" ca="1" si="41"/>
        <v>1</v>
      </c>
    </row>
    <row r="726" spans="1:12" x14ac:dyDescent="0.3">
      <c r="A726" s="6" t="s">
        <v>736</v>
      </c>
      <c r="B726" s="6">
        <v>6168.2374166965647</v>
      </c>
      <c r="C726" s="7" cm="1">
        <f t="array" aca="1" ref="C726" ca="1">IFERROR(INDEX($B$2:$F$12489,MATCH($I726&amp;C$1,$B$2:$B$12489&amp;$C$2:$C$12489,0),3),0)</f>
        <v>0</v>
      </c>
      <c r="D726" s="7" cm="1">
        <f t="array" aca="1" ref="D726" ca="1">IFERROR(INDEX($B$2:$F$12489,MATCH($I726&amp;D$1,$B$2:$B$12489&amp;$C$2:$C$12489,0),3),0)</f>
        <v>6168.2374167258613</v>
      </c>
      <c r="E726" s="7" cm="1">
        <f t="array" aca="1" ref="E726" ca="1">IFERROR(INDEX($B$2:$F$12489,MATCH($I726&amp;E$1,$B$2:$B$12489&amp;$C$2:$C$12489,0),3),0)</f>
        <v>0</v>
      </c>
      <c r="F726" s="7" cm="1">
        <f t="array" aca="1" ref="F726" ca="1">IFERROR(INDEX($B$2:$F$12489,MATCH($I726&amp;F$1,$B$2:$B$12489&amp;$C$2:$C$12489,0),3),0)</f>
        <v>0</v>
      </c>
      <c r="G726" s="7">
        <f t="shared" ca="1" si="39"/>
        <v>6168.2374167258613</v>
      </c>
      <c r="H726" s="7">
        <f t="shared" ca="1" si="40"/>
        <v>0</v>
      </c>
      <c r="I726" s="7">
        <f t="shared" ca="1" si="40"/>
        <v>1</v>
      </c>
      <c r="J726" s="7">
        <f t="shared" ca="1" si="40"/>
        <v>0</v>
      </c>
      <c r="K726" s="7">
        <f t="shared" ca="1" si="40"/>
        <v>0</v>
      </c>
      <c r="L726" s="7">
        <f t="shared" ca="1" si="41"/>
        <v>1</v>
      </c>
    </row>
    <row r="727" spans="1:12" x14ac:dyDescent="0.3">
      <c r="A727" s="6" t="s">
        <v>737</v>
      </c>
      <c r="B727" s="6">
        <v>3442.3221349952669</v>
      </c>
      <c r="C727" s="7" cm="1">
        <f t="array" aca="1" ref="C727" ca="1">IFERROR(INDEX($B$2:$F$12489,MATCH($I727&amp;C$1,$B$2:$B$12489&amp;$C$2:$C$12489,0),3),0)</f>
        <v>0</v>
      </c>
      <c r="D727" s="7" cm="1">
        <f t="array" aca="1" ref="D727" ca="1">IFERROR(INDEX($B$2:$F$12489,MATCH($I727&amp;D$1,$B$2:$B$12489&amp;$C$2:$C$12489,0),3),0)</f>
        <v>3442.3221350027825</v>
      </c>
      <c r="E727" s="7" cm="1">
        <f t="array" aca="1" ref="E727" ca="1">IFERROR(INDEX($B$2:$F$12489,MATCH($I727&amp;E$1,$B$2:$B$12489&amp;$C$2:$C$12489,0),3),0)</f>
        <v>0</v>
      </c>
      <c r="F727" s="7" cm="1">
        <f t="array" aca="1" ref="F727" ca="1">IFERROR(INDEX($B$2:$F$12489,MATCH($I727&amp;F$1,$B$2:$B$12489&amp;$C$2:$C$12489,0),3),0)</f>
        <v>0</v>
      </c>
      <c r="G727" s="7">
        <f t="shared" ca="1" si="39"/>
        <v>3442.3221350027825</v>
      </c>
      <c r="H727" s="7">
        <f t="shared" ca="1" si="40"/>
        <v>0</v>
      </c>
      <c r="I727" s="7">
        <f t="shared" ca="1" si="40"/>
        <v>1</v>
      </c>
      <c r="J727" s="7">
        <f t="shared" ca="1" si="40"/>
        <v>0</v>
      </c>
      <c r="K727" s="7">
        <f t="shared" ca="1" si="40"/>
        <v>0</v>
      </c>
      <c r="L727" s="7">
        <f t="shared" ca="1" si="41"/>
        <v>1</v>
      </c>
    </row>
    <row r="728" spans="1:12" x14ac:dyDescent="0.3">
      <c r="A728" s="6" t="s">
        <v>738</v>
      </c>
      <c r="B728" s="6">
        <v>6427.8525533543088</v>
      </c>
      <c r="C728" s="7" cm="1">
        <f t="array" aca="1" ref="C728" ca="1">IFERROR(INDEX($B$2:$F$12489,MATCH($I728&amp;C$1,$B$2:$B$12489&amp;$C$2:$C$12489,0),3),0)</f>
        <v>0</v>
      </c>
      <c r="D728" s="7" cm="1">
        <f t="array" aca="1" ref="D728" ca="1">IFERROR(INDEX($B$2:$F$12489,MATCH($I728&amp;D$1,$B$2:$B$12489&amp;$C$2:$C$12489,0),3),0)</f>
        <v>6427.8525533424772</v>
      </c>
      <c r="E728" s="7" cm="1">
        <f t="array" aca="1" ref="E728" ca="1">IFERROR(INDEX($B$2:$F$12489,MATCH($I728&amp;E$1,$B$2:$B$12489&amp;$C$2:$C$12489,0),3),0)</f>
        <v>0</v>
      </c>
      <c r="F728" s="7" cm="1">
        <f t="array" aca="1" ref="F728" ca="1">IFERROR(INDEX($B$2:$F$12489,MATCH($I728&amp;F$1,$B$2:$B$12489&amp;$C$2:$C$12489,0),3),0)</f>
        <v>0</v>
      </c>
      <c r="G728" s="7">
        <f t="shared" ca="1" si="39"/>
        <v>6427.8525533424772</v>
      </c>
      <c r="H728" s="7">
        <f t="shared" ca="1" si="40"/>
        <v>0</v>
      </c>
      <c r="I728" s="7">
        <f t="shared" ca="1" si="40"/>
        <v>1</v>
      </c>
      <c r="J728" s="7">
        <f t="shared" ca="1" si="40"/>
        <v>0</v>
      </c>
      <c r="K728" s="7">
        <f t="shared" ca="1" si="40"/>
        <v>0</v>
      </c>
      <c r="L728" s="7">
        <f t="shared" ca="1" si="41"/>
        <v>1</v>
      </c>
    </row>
    <row r="729" spans="1:12" x14ac:dyDescent="0.3">
      <c r="A729" s="6" t="s">
        <v>739</v>
      </c>
      <c r="B729" s="6">
        <v>17092.431959745503</v>
      </c>
      <c r="C729" s="7" cm="1">
        <f t="array" aca="1" ref="C729" ca="1">IFERROR(INDEX($B$2:$F$12489,MATCH($I729&amp;C$1,$B$2:$B$12489&amp;$C$2:$C$12489,0),3),0)</f>
        <v>0</v>
      </c>
      <c r="D729" s="7" cm="1">
        <f t="array" aca="1" ref="D729" ca="1">IFERROR(INDEX($B$2:$F$12489,MATCH($I729&amp;D$1,$B$2:$B$12489&amp;$C$2:$C$12489,0),3),0)</f>
        <v>17092.431386158765</v>
      </c>
      <c r="E729" s="7" cm="1">
        <f t="array" aca="1" ref="E729" ca="1">IFERROR(INDEX($B$2:$F$12489,MATCH($I729&amp;E$1,$B$2:$B$12489&amp;$C$2:$C$12489,0),3),0)</f>
        <v>0</v>
      </c>
      <c r="F729" s="7" cm="1">
        <f t="array" aca="1" ref="F729" ca="1">IFERROR(INDEX($B$2:$F$12489,MATCH($I729&amp;F$1,$B$2:$B$12489&amp;$C$2:$C$12489,0),3),0)</f>
        <v>0</v>
      </c>
      <c r="G729" s="7">
        <f t="shared" ca="1" si="39"/>
        <v>17092.431386158765</v>
      </c>
      <c r="H729" s="7">
        <f t="shared" ca="1" si="40"/>
        <v>0</v>
      </c>
      <c r="I729" s="7">
        <f t="shared" ca="1" si="40"/>
        <v>1</v>
      </c>
      <c r="J729" s="7">
        <f t="shared" ca="1" si="40"/>
        <v>0</v>
      </c>
      <c r="K729" s="7">
        <f t="shared" ca="1" si="40"/>
        <v>0</v>
      </c>
      <c r="L729" s="7">
        <f t="shared" ca="1" si="41"/>
        <v>1</v>
      </c>
    </row>
    <row r="730" spans="1:12" x14ac:dyDescent="0.3">
      <c r="A730" s="6" t="s">
        <v>740</v>
      </c>
      <c r="B730" s="6">
        <v>8628.8531554262081</v>
      </c>
      <c r="C730" s="7" cm="1">
        <f t="array" aca="1" ref="C730" ca="1">IFERROR(INDEX($B$2:$F$12489,MATCH($I730&amp;C$1,$B$2:$B$12489&amp;$C$2:$C$12489,0),3),0)</f>
        <v>0</v>
      </c>
      <c r="D730" s="7" cm="1">
        <f t="array" aca="1" ref="D730" ca="1">IFERROR(INDEX($B$2:$F$12489,MATCH($I730&amp;D$1,$B$2:$B$12489&amp;$C$2:$C$12489,0),3),0)</f>
        <v>8628.8531554603542</v>
      </c>
      <c r="E730" s="7" cm="1">
        <f t="array" aca="1" ref="E730" ca="1">IFERROR(INDEX($B$2:$F$12489,MATCH($I730&amp;E$1,$B$2:$B$12489&amp;$C$2:$C$12489,0),3),0)</f>
        <v>0</v>
      </c>
      <c r="F730" s="7" cm="1">
        <f t="array" aca="1" ref="F730" ca="1">IFERROR(INDEX($B$2:$F$12489,MATCH($I730&amp;F$1,$B$2:$B$12489&amp;$C$2:$C$12489,0),3),0)</f>
        <v>0</v>
      </c>
      <c r="G730" s="7">
        <f t="shared" ca="1" si="39"/>
        <v>8628.8531554603542</v>
      </c>
      <c r="H730" s="7">
        <f t="shared" ca="1" si="40"/>
        <v>0</v>
      </c>
      <c r="I730" s="7">
        <f t="shared" ca="1" si="40"/>
        <v>1</v>
      </c>
      <c r="J730" s="7">
        <f t="shared" ca="1" si="40"/>
        <v>0</v>
      </c>
      <c r="K730" s="7">
        <f t="shared" ca="1" si="40"/>
        <v>0</v>
      </c>
      <c r="L730" s="7">
        <f t="shared" ca="1" si="41"/>
        <v>1</v>
      </c>
    </row>
    <row r="731" spans="1:12" x14ac:dyDescent="0.3">
      <c r="A731" s="6" t="s">
        <v>741</v>
      </c>
      <c r="B731" s="6">
        <v>3873.9912937896247</v>
      </c>
      <c r="C731" s="7" cm="1">
        <f t="array" aca="1" ref="C731" ca="1">IFERROR(INDEX($B$2:$F$12489,MATCH($I731&amp;C$1,$B$2:$B$12489&amp;$C$2:$C$12489,0),3),0)</f>
        <v>0</v>
      </c>
      <c r="D731" s="7" cm="1">
        <f t="array" aca="1" ref="D731" ca="1">IFERROR(INDEX($B$2:$F$12489,MATCH($I731&amp;D$1,$B$2:$B$12489&amp;$C$2:$C$12489,0),3),0)</f>
        <v>3873.9912938269645</v>
      </c>
      <c r="E731" s="7" cm="1">
        <f t="array" aca="1" ref="E731" ca="1">IFERROR(INDEX($B$2:$F$12489,MATCH($I731&amp;E$1,$B$2:$B$12489&amp;$C$2:$C$12489,0),3),0)</f>
        <v>0</v>
      </c>
      <c r="F731" s="7" cm="1">
        <f t="array" aca="1" ref="F731" ca="1">IFERROR(INDEX($B$2:$F$12489,MATCH($I731&amp;F$1,$B$2:$B$12489&amp;$C$2:$C$12489,0),3),0)</f>
        <v>0</v>
      </c>
      <c r="G731" s="7">
        <f t="shared" ca="1" si="39"/>
        <v>3873.9912938269645</v>
      </c>
      <c r="H731" s="7">
        <f t="shared" ca="1" si="40"/>
        <v>0</v>
      </c>
      <c r="I731" s="7">
        <f t="shared" ca="1" si="40"/>
        <v>1</v>
      </c>
      <c r="J731" s="7">
        <f t="shared" ca="1" si="40"/>
        <v>0</v>
      </c>
      <c r="K731" s="7">
        <f t="shared" ca="1" si="40"/>
        <v>0</v>
      </c>
      <c r="L731" s="7">
        <f t="shared" ca="1" si="41"/>
        <v>1</v>
      </c>
    </row>
    <row r="732" spans="1:12" x14ac:dyDescent="0.3">
      <c r="A732" s="6" t="s">
        <v>742</v>
      </c>
      <c r="B732" s="6">
        <v>7963.9051100915794</v>
      </c>
      <c r="C732" s="7" cm="1">
        <f t="array" aca="1" ref="C732" ca="1">IFERROR(INDEX($B$2:$F$12489,MATCH($I732&amp;C$1,$B$2:$B$12489&amp;$C$2:$C$12489,0),3),0)</f>
        <v>0</v>
      </c>
      <c r="D732" s="7" cm="1">
        <f t="array" aca="1" ref="D732" ca="1">IFERROR(INDEX($B$2:$F$12489,MATCH($I732&amp;D$1,$B$2:$B$12489&amp;$C$2:$C$12489,0),3),0)</f>
        <v>7963.90511006819</v>
      </c>
      <c r="E732" s="7" cm="1">
        <f t="array" aca="1" ref="E732" ca="1">IFERROR(INDEX($B$2:$F$12489,MATCH($I732&amp;E$1,$B$2:$B$12489&amp;$C$2:$C$12489,0),3),0)</f>
        <v>0</v>
      </c>
      <c r="F732" s="7" cm="1">
        <f t="array" aca="1" ref="F732" ca="1">IFERROR(INDEX($B$2:$F$12489,MATCH($I732&amp;F$1,$B$2:$B$12489&amp;$C$2:$C$12489,0),3),0)</f>
        <v>0</v>
      </c>
      <c r="G732" s="7">
        <f t="shared" ca="1" si="39"/>
        <v>7963.90511006819</v>
      </c>
      <c r="H732" s="7">
        <f t="shared" ca="1" si="40"/>
        <v>0</v>
      </c>
      <c r="I732" s="7">
        <f t="shared" ca="1" si="40"/>
        <v>1</v>
      </c>
      <c r="J732" s="7">
        <f t="shared" ca="1" si="40"/>
        <v>0</v>
      </c>
      <c r="K732" s="7">
        <f t="shared" ca="1" si="40"/>
        <v>0</v>
      </c>
      <c r="L732" s="7">
        <f t="shared" ca="1" si="41"/>
        <v>1</v>
      </c>
    </row>
    <row r="733" spans="1:12" x14ac:dyDescent="0.3">
      <c r="A733" s="6" t="s">
        <v>743</v>
      </c>
      <c r="B733" s="6">
        <v>1712.8800879451758</v>
      </c>
      <c r="C733" s="7" cm="1">
        <f t="array" aca="1" ref="C733" ca="1">IFERROR(INDEX($B$2:$F$12489,MATCH($I733&amp;C$1,$B$2:$B$12489&amp;$C$2:$C$12489,0),3),0)</f>
        <v>0</v>
      </c>
      <c r="D733" s="7" cm="1">
        <f t="array" aca="1" ref="D733" ca="1">IFERROR(INDEX($B$2:$F$12489,MATCH($I733&amp;D$1,$B$2:$B$12489&amp;$C$2:$C$12489,0),3),0)</f>
        <v>1712.8800879470673</v>
      </c>
      <c r="E733" s="7" cm="1">
        <f t="array" aca="1" ref="E733" ca="1">IFERROR(INDEX($B$2:$F$12489,MATCH($I733&amp;E$1,$B$2:$B$12489&amp;$C$2:$C$12489,0),3),0)</f>
        <v>0</v>
      </c>
      <c r="F733" s="7" cm="1">
        <f t="array" aca="1" ref="F733" ca="1">IFERROR(INDEX($B$2:$F$12489,MATCH($I733&amp;F$1,$B$2:$B$12489&amp;$C$2:$C$12489,0),3),0)</f>
        <v>0</v>
      </c>
      <c r="G733" s="7">
        <f t="shared" ca="1" si="39"/>
        <v>1712.8800879470673</v>
      </c>
      <c r="H733" s="7">
        <f t="shared" ca="1" si="40"/>
        <v>0</v>
      </c>
      <c r="I733" s="7">
        <f t="shared" ca="1" si="40"/>
        <v>1</v>
      </c>
      <c r="J733" s="7">
        <f t="shared" ca="1" si="40"/>
        <v>0</v>
      </c>
      <c r="K733" s="7">
        <f t="shared" ca="1" si="40"/>
        <v>0</v>
      </c>
      <c r="L733" s="7">
        <f t="shared" ca="1" si="41"/>
        <v>1</v>
      </c>
    </row>
    <row r="734" spans="1:12" x14ac:dyDescent="0.3">
      <c r="A734" s="6" t="s">
        <v>744</v>
      </c>
      <c r="B734" s="6">
        <v>8134.9627298988307</v>
      </c>
      <c r="C734" s="7" cm="1">
        <f t="array" aca="1" ref="C734" ca="1">IFERROR(INDEX($B$2:$F$12489,MATCH($I734&amp;C$1,$B$2:$B$12489&amp;$C$2:$C$12489,0),3),0)</f>
        <v>0</v>
      </c>
      <c r="D734" s="7" cm="1">
        <f t="array" aca="1" ref="D734" ca="1">IFERROR(INDEX($B$2:$F$12489,MATCH($I734&amp;D$1,$B$2:$B$12489&amp;$C$2:$C$12489,0),3),0)</f>
        <v>8134.9619767636023</v>
      </c>
      <c r="E734" s="7" cm="1">
        <f t="array" aca="1" ref="E734" ca="1">IFERROR(INDEX($B$2:$F$12489,MATCH($I734&amp;E$1,$B$2:$B$12489&amp;$C$2:$C$12489,0),3),0)</f>
        <v>0</v>
      </c>
      <c r="F734" s="7" cm="1">
        <f t="array" aca="1" ref="F734" ca="1">IFERROR(INDEX($B$2:$F$12489,MATCH($I734&amp;F$1,$B$2:$B$12489&amp;$C$2:$C$12489,0),3),0)</f>
        <v>0</v>
      </c>
      <c r="G734" s="7">
        <f t="shared" ca="1" si="39"/>
        <v>8134.9619767636023</v>
      </c>
      <c r="H734" s="7">
        <f t="shared" ca="1" si="40"/>
        <v>0</v>
      </c>
      <c r="I734" s="7">
        <f t="shared" ca="1" si="40"/>
        <v>1</v>
      </c>
      <c r="J734" s="7">
        <f t="shared" ca="1" si="40"/>
        <v>0</v>
      </c>
      <c r="K734" s="7">
        <f t="shared" ca="1" si="40"/>
        <v>0</v>
      </c>
      <c r="L734" s="7">
        <f t="shared" ca="1" si="41"/>
        <v>1</v>
      </c>
    </row>
    <row r="735" spans="1:12" x14ac:dyDescent="0.3">
      <c r="A735" s="6" t="s">
        <v>745</v>
      </c>
      <c r="B735" s="6">
        <v>30764.092236077628</v>
      </c>
      <c r="C735" s="7" cm="1">
        <f t="array" aca="1" ref="C735" ca="1">IFERROR(INDEX($B$2:$F$12489,MATCH($I735&amp;C$1,$B$2:$B$12489&amp;$C$2:$C$12489,0),3),0)</f>
        <v>0</v>
      </c>
      <c r="D735" s="7" cm="1">
        <f t="array" aca="1" ref="D735" ca="1">IFERROR(INDEX($B$2:$F$12489,MATCH($I735&amp;D$1,$B$2:$B$12489&amp;$C$2:$C$12489,0),3),0)</f>
        <v>30764.092986860134</v>
      </c>
      <c r="E735" s="7" cm="1">
        <f t="array" aca="1" ref="E735" ca="1">IFERROR(INDEX($B$2:$F$12489,MATCH($I735&amp;E$1,$B$2:$B$12489&amp;$C$2:$C$12489,0),3),0)</f>
        <v>0</v>
      </c>
      <c r="F735" s="7" cm="1">
        <f t="array" aca="1" ref="F735" ca="1">IFERROR(INDEX($B$2:$F$12489,MATCH($I735&amp;F$1,$B$2:$B$12489&amp;$C$2:$C$12489,0),3),0)</f>
        <v>0</v>
      </c>
      <c r="G735" s="7">
        <f t="shared" ca="1" si="39"/>
        <v>30764.092986860134</v>
      </c>
      <c r="H735" s="7">
        <f t="shared" ca="1" si="40"/>
        <v>0</v>
      </c>
      <c r="I735" s="7">
        <f t="shared" ca="1" si="40"/>
        <v>1</v>
      </c>
      <c r="J735" s="7">
        <f t="shared" ca="1" si="40"/>
        <v>0</v>
      </c>
      <c r="K735" s="7">
        <f t="shared" ca="1" si="40"/>
        <v>0</v>
      </c>
      <c r="L735" s="7">
        <f t="shared" ca="1" si="41"/>
        <v>1</v>
      </c>
    </row>
    <row r="736" spans="1:12" x14ac:dyDescent="0.3">
      <c r="A736" s="6" t="s">
        <v>746</v>
      </c>
      <c r="B736" s="6">
        <v>74217.874852281355</v>
      </c>
      <c r="C736" s="7" cm="1">
        <f t="array" aca="1" ref="C736" ca="1">IFERROR(INDEX($B$2:$F$12489,MATCH($I736&amp;C$1,$B$2:$B$12489&amp;$C$2:$C$12489,0),3),0)</f>
        <v>0</v>
      </c>
      <c r="D736" s="7" cm="1">
        <f t="array" aca="1" ref="D736" ca="1">IFERROR(INDEX($B$2:$F$12489,MATCH($I736&amp;D$1,$B$2:$B$12489&amp;$C$2:$C$12489,0),3),0)</f>
        <v>74217.874864375204</v>
      </c>
      <c r="E736" s="7" cm="1">
        <f t="array" aca="1" ref="E736" ca="1">IFERROR(INDEX($B$2:$F$12489,MATCH($I736&amp;E$1,$B$2:$B$12489&amp;$C$2:$C$12489,0),3),0)</f>
        <v>0</v>
      </c>
      <c r="F736" s="7" cm="1">
        <f t="array" aca="1" ref="F736" ca="1">IFERROR(INDEX($B$2:$F$12489,MATCH($I736&amp;F$1,$B$2:$B$12489&amp;$C$2:$C$12489,0),3),0)</f>
        <v>0</v>
      </c>
      <c r="G736" s="7">
        <f t="shared" ca="1" si="39"/>
        <v>74217.874864375204</v>
      </c>
      <c r="H736" s="7">
        <f t="shared" ca="1" si="40"/>
        <v>0</v>
      </c>
      <c r="I736" s="7">
        <f t="shared" ca="1" si="40"/>
        <v>1</v>
      </c>
      <c r="J736" s="7">
        <f t="shared" ca="1" si="40"/>
        <v>0</v>
      </c>
      <c r="K736" s="7">
        <f t="shared" ca="1" si="40"/>
        <v>0</v>
      </c>
      <c r="L736" s="7">
        <f t="shared" ca="1" si="41"/>
        <v>1</v>
      </c>
    </row>
    <row r="737" spans="1:12" x14ac:dyDescent="0.3">
      <c r="A737" s="6" t="s">
        <v>747</v>
      </c>
      <c r="B737" s="6">
        <v>173439.22495158939</v>
      </c>
      <c r="C737" s="7" cm="1">
        <f t="array" aca="1" ref="C737" ca="1">IFERROR(INDEX($B$2:$F$12489,MATCH($I737&amp;C$1,$B$2:$B$12489&amp;$C$2:$C$12489,0),3),0)</f>
        <v>0</v>
      </c>
      <c r="D737" s="7" cm="1">
        <f t="array" aca="1" ref="D737" ca="1">IFERROR(INDEX($B$2:$F$12489,MATCH($I737&amp;D$1,$B$2:$B$12489&amp;$C$2:$C$12489,0),3),0)</f>
        <v>173439.22478266258</v>
      </c>
      <c r="E737" s="7" cm="1">
        <f t="array" aca="1" ref="E737" ca="1">IFERROR(INDEX($B$2:$F$12489,MATCH($I737&amp;E$1,$B$2:$B$12489&amp;$C$2:$C$12489,0),3),0)</f>
        <v>0</v>
      </c>
      <c r="F737" s="7" cm="1">
        <f t="array" aca="1" ref="F737" ca="1">IFERROR(INDEX($B$2:$F$12489,MATCH($I737&amp;F$1,$B$2:$B$12489&amp;$C$2:$C$12489,0),3),0)</f>
        <v>0</v>
      </c>
      <c r="G737" s="7">
        <f t="shared" ca="1" si="39"/>
        <v>173439.22478266258</v>
      </c>
      <c r="H737" s="7">
        <f t="shared" ca="1" si="40"/>
        <v>0</v>
      </c>
      <c r="I737" s="7">
        <f t="shared" ca="1" si="40"/>
        <v>1</v>
      </c>
      <c r="J737" s="7">
        <f t="shared" ca="1" si="40"/>
        <v>0</v>
      </c>
      <c r="K737" s="7">
        <f t="shared" ca="1" si="40"/>
        <v>0</v>
      </c>
      <c r="L737" s="7">
        <f t="shared" ca="1" si="41"/>
        <v>1</v>
      </c>
    </row>
    <row r="738" spans="1:12" x14ac:dyDescent="0.3">
      <c r="A738" s="6" t="s">
        <v>748</v>
      </c>
      <c r="B738" s="6">
        <v>14835.744735510856</v>
      </c>
      <c r="C738" s="7" cm="1">
        <f t="array" aca="1" ref="C738" ca="1">IFERROR(INDEX($B$2:$F$12489,MATCH($I738&amp;C$1,$B$2:$B$12489&amp;$C$2:$C$12489,0),3),0)</f>
        <v>0</v>
      </c>
      <c r="D738" s="7" cm="1">
        <f t="array" aca="1" ref="D738" ca="1">IFERROR(INDEX($B$2:$F$12489,MATCH($I738&amp;D$1,$B$2:$B$12489&amp;$C$2:$C$12489,0),3),0)</f>
        <v>14835.744735580354</v>
      </c>
      <c r="E738" s="7" cm="1">
        <f t="array" aca="1" ref="E738" ca="1">IFERROR(INDEX($B$2:$F$12489,MATCH($I738&amp;E$1,$B$2:$B$12489&amp;$C$2:$C$12489,0),3),0)</f>
        <v>0</v>
      </c>
      <c r="F738" s="7" cm="1">
        <f t="array" aca="1" ref="F738" ca="1">IFERROR(INDEX($B$2:$F$12489,MATCH($I738&amp;F$1,$B$2:$B$12489&amp;$C$2:$C$12489,0),3),0)</f>
        <v>0</v>
      </c>
      <c r="G738" s="7">
        <f t="shared" ca="1" si="39"/>
        <v>14835.744735580354</v>
      </c>
      <c r="H738" s="7">
        <f t="shared" ca="1" si="40"/>
        <v>0</v>
      </c>
      <c r="I738" s="7">
        <f t="shared" ca="1" si="40"/>
        <v>1</v>
      </c>
      <c r="J738" s="7">
        <f t="shared" ca="1" si="40"/>
        <v>0</v>
      </c>
      <c r="K738" s="7">
        <f t="shared" ca="1" si="40"/>
        <v>0</v>
      </c>
      <c r="L738" s="7">
        <f t="shared" ca="1" si="41"/>
        <v>1</v>
      </c>
    </row>
    <row r="739" spans="1:12" x14ac:dyDescent="0.3">
      <c r="A739" s="6" t="s">
        <v>749</v>
      </c>
      <c r="B739" s="6">
        <v>8222.754419814717</v>
      </c>
      <c r="C739" s="7" cm="1">
        <f t="array" aca="1" ref="C739" ca="1">IFERROR(INDEX($B$2:$F$12489,MATCH($I739&amp;C$1,$B$2:$B$12489&amp;$C$2:$C$12489,0),3),0)</f>
        <v>0</v>
      </c>
      <c r="D739" s="7" cm="1">
        <f t="array" aca="1" ref="D739" ca="1">IFERROR(INDEX($B$2:$F$12489,MATCH($I739&amp;D$1,$B$2:$B$12489&amp;$C$2:$C$12489,0),3),0)</f>
        <v>8222.7544197789175</v>
      </c>
      <c r="E739" s="7" cm="1">
        <f t="array" aca="1" ref="E739" ca="1">IFERROR(INDEX($B$2:$F$12489,MATCH($I739&amp;E$1,$B$2:$B$12489&amp;$C$2:$C$12489,0),3),0)</f>
        <v>0</v>
      </c>
      <c r="F739" s="7" cm="1">
        <f t="array" aca="1" ref="F739" ca="1">IFERROR(INDEX($B$2:$F$12489,MATCH($I739&amp;F$1,$B$2:$B$12489&amp;$C$2:$C$12489,0),3),0)</f>
        <v>0</v>
      </c>
      <c r="G739" s="7">
        <f t="shared" ca="1" si="39"/>
        <v>8222.7544197789175</v>
      </c>
      <c r="H739" s="7">
        <f t="shared" ca="1" si="40"/>
        <v>0</v>
      </c>
      <c r="I739" s="7">
        <f t="shared" ca="1" si="40"/>
        <v>1</v>
      </c>
      <c r="J739" s="7">
        <f t="shared" ca="1" si="40"/>
        <v>0</v>
      </c>
      <c r="K739" s="7">
        <f t="shared" ca="1" si="40"/>
        <v>0</v>
      </c>
      <c r="L739" s="7">
        <f t="shared" ca="1" si="41"/>
        <v>1</v>
      </c>
    </row>
    <row r="740" spans="1:12" x14ac:dyDescent="0.3">
      <c r="A740" s="6" t="s">
        <v>750</v>
      </c>
      <c r="B740" s="6">
        <v>3506.7526994227496</v>
      </c>
      <c r="C740" s="7" cm="1">
        <f t="array" aca="1" ref="C740" ca="1">IFERROR(INDEX($B$2:$F$12489,MATCH($I740&amp;C$1,$B$2:$B$12489&amp;$C$2:$C$12489,0),3),0)</f>
        <v>0</v>
      </c>
      <c r="D740" s="7" cm="1">
        <f t="array" aca="1" ref="D740" ca="1">IFERROR(INDEX($B$2:$F$12489,MATCH($I740&amp;D$1,$B$2:$B$12489&amp;$C$2:$C$12489,0),3),0)</f>
        <v>3506.7528190707435</v>
      </c>
      <c r="E740" s="7" cm="1">
        <f t="array" aca="1" ref="E740" ca="1">IFERROR(INDEX($B$2:$F$12489,MATCH($I740&amp;E$1,$B$2:$B$12489&amp;$C$2:$C$12489,0),3),0)</f>
        <v>0</v>
      </c>
      <c r="F740" s="7" cm="1">
        <f t="array" aca="1" ref="F740" ca="1">IFERROR(INDEX($B$2:$F$12489,MATCH($I740&amp;F$1,$B$2:$B$12489&amp;$C$2:$C$12489,0),3),0)</f>
        <v>0</v>
      </c>
      <c r="G740" s="7">
        <f t="shared" ca="1" si="39"/>
        <v>3506.7528190707435</v>
      </c>
      <c r="H740" s="7">
        <f t="shared" ca="1" si="40"/>
        <v>0</v>
      </c>
      <c r="I740" s="7">
        <f t="shared" ca="1" si="40"/>
        <v>1</v>
      </c>
      <c r="J740" s="7">
        <f t="shared" ca="1" si="40"/>
        <v>0</v>
      </c>
      <c r="K740" s="7">
        <f t="shared" ca="1" si="40"/>
        <v>0</v>
      </c>
      <c r="L740" s="7">
        <f t="shared" ca="1" si="41"/>
        <v>1</v>
      </c>
    </row>
    <row r="741" spans="1:12" x14ac:dyDescent="0.3">
      <c r="A741" s="6" t="s">
        <v>751</v>
      </c>
      <c r="B741" s="6">
        <v>6535.3210935591305</v>
      </c>
      <c r="C741" s="7" cm="1">
        <f t="array" aca="1" ref="C741" ca="1">IFERROR(INDEX($B$2:$F$12489,MATCH($I741&amp;C$1,$B$2:$B$12489&amp;$C$2:$C$12489,0),3),0)</f>
        <v>0</v>
      </c>
      <c r="D741" s="7" cm="1">
        <f t="array" aca="1" ref="D741" ca="1">IFERROR(INDEX($B$2:$F$12489,MATCH($I741&amp;D$1,$B$2:$B$12489&amp;$C$2:$C$12489,0),3),0)</f>
        <v>6535.3210935599809</v>
      </c>
      <c r="E741" s="7" cm="1">
        <f t="array" aca="1" ref="E741" ca="1">IFERROR(INDEX($B$2:$F$12489,MATCH($I741&amp;E$1,$B$2:$B$12489&amp;$C$2:$C$12489,0),3),0)</f>
        <v>0</v>
      </c>
      <c r="F741" s="7" cm="1">
        <f t="array" aca="1" ref="F741" ca="1">IFERROR(INDEX($B$2:$F$12489,MATCH($I741&amp;F$1,$B$2:$B$12489&amp;$C$2:$C$12489,0),3),0)</f>
        <v>0</v>
      </c>
      <c r="G741" s="7">
        <f t="shared" ca="1" si="39"/>
        <v>6535.3210935599809</v>
      </c>
      <c r="H741" s="7">
        <f t="shared" ca="1" si="40"/>
        <v>0</v>
      </c>
      <c r="I741" s="7">
        <f t="shared" ca="1" si="40"/>
        <v>1</v>
      </c>
      <c r="J741" s="7">
        <f t="shared" ca="1" si="40"/>
        <v>0</v>
      </c>
      <c r="K741" s="7">
        <f t="shared" ca="1" si="40"/>
        <v>0</v>
      </c>
      <c r="L741" s="7">
        <f t="shared" ca="1" si="41"/>
        <v>1</v>
      </c>
    </row>
    <row r="742" spans="1:12" x14ac:dyDescent="0.3">
      <c r="A742" s="6" t="s">
        <v>752</v>
      </c>
      <c r="B742" s="6">
        <v>4783.7483023551449</v>
      </c>
      <c r="C742" s="7" cm="1">
        <f t="array" aca="1" ref="C742" ca="1">IFERROR(INDEX($B$2:$F$12489,MATCH($I742&amp;C$1,$B$2:$B$12489&amp;$C$2:$C$12489,0),3),0)</f>
        <v>0</v>
      </c>
      <c r="D742" s="7" cm="1">
        <f t="array" aca="1" ref="D742" ca="1">IFERROR(INDEX($B$2:$F$12489,MATCH($I742&amp;D$1,$B$2:$B$12489&amp;$C$2:$C$12489,0),3),0)</f>
        <v>4783.7483023559607</v>
      </c>
      <c r="E742" s="7" cm="1">
        <f t="array" aca="1" ref="E742" ca="1">IFERROR(INDEX($B$2:$F$12489,MATCH($I742&amp;E$1,$B$2:$B$12489&amp;$C$2:$C$12489,0),3),0)</f>
        <v>0</v>
      </c>
      <c r="F742" s="7" cm="1">
        <f t="array" aca="1" ref="F742" ca="1">IFERROR(INDEX($B$2:$F$12489,MATCH($I742&amp;F$1,$B$2:$B$12489&amp;$C$2:$C$12489,0),3),0)</f>
        <v>0</v>
      </c>
      <c r="G742" s="7">
        <f t="shared" ca="1" si="39"/>
        <v>4783.7483023559607</v>
      </c>
      <c r="H742" s="7">
        <f t="shared" ca="1" si="40"/>
        <v>0</v>
      </c>
      <c r="I742" s="7">
        <f t="shared" ca="1" si="40"/>
        <v>1</v>
      </c>
      <c r="J742" s="7">
        <f t="shared" ca="1" si="40"/>
        <v>0</v>
      </c>
      <c r="K742" s="7">
        <f t="shared" ca="1" si="40"/>
        <v>0</v>
      </c>
      <c r="L742" s="7">
        <f t="shared" ca="1" si="41"/>
        <v>1</v>
      </c>
    </row>
    <row r="743" spans="1:12" x14ac:dyDescent="0.3">
      <c r="A743" s="6" t="s">
        <v>753</v>
      </c>
      <c r="B743" s="6">
        <v>27526.98916069034</v>
      </c>
      <c r="C743" s="7" cm="1">
        <f t="array" aca="1" ref="C743" ca="1">IFERROR(INDEX($B$2:$F$12489,MATCH($I743&amp;C$1,$B$2:$B$12489&amp;$C$2:$C$12489,0),3),0)</f>
        <v>0</v>
      </c>
      <c r="D743" s="7" cm="1">
        <f t="array" aca="1" ref="D743" ca="1">IFERROR(INDEX($B$2:$F$12489,MATCH($I743&amp;D$1,$B$2:$B$12489&amp;$C$2:$C$12489,0),3),0)</f>
        <v>27526.989342877067</v>
      </c>
      <c r="E743" s="7" cm="1">
        <f t="array" aca="1" ref="E743" ca="1">IFERROR(INDEX($B$2:$F$12489,MATCH($I743&amp;E$1,$B$2:$B$12489&amp;$C$2:$C$12489,0),3),0)</f>
        <v>0</v>
      </c>
      <c r="F743" s="7" cm="1">
        <f t="array" aca="1" ref="F743" ca="1">IFERROR(INDEX($B$2:$F$12489,MATCH($I743&amp;F$1,$B$2:$B$12489&amp;$C$2:$C$12489,0),3),0)</f>
        <v>0</v>
      </c>
      <c r="G743" s="7">
        <f t="shared" ca="1" si="39"/>
        <v>27526.989342877067</v>
      </c>
      <c r="H743" s="7">
        <f t="shared" ca="1" si="40"/>
        <v>0</v>
      </c>
      <c r="I743" s="7">
        <f t="shared" ca="1" si="40"/>
        <v>1</v>
      </c>
      <c r="J743" s="7">
        <f t="shared" ca="1" si="40"/>
        <v>0</v>
      </c>
      <c r="K743" s="7">
        <f t="shared" ca="1" si="40"/>
        <v>0</v>
      </c>
      <c r="L743" s="7">
        <f t="shared" ca="1" si="41"/>
        <v>1</v>
      </c>
    </row>
    <row r="744" spans="1:12" x14ac:dyDescent="0.3">
      <c r="A744" s="6" t="s">
        <v>754</v>
      </c>
      <c r="B744" s="6">
        <v>3609.2983934886374</v>
      </c>
      <c r="C744" s="7" cm="1">
        <f t="array" aca="1" ref="C744" ca="1">IFERROR(INDEX($B$2:$F$12489,MATCH($I744&amp;C$1,$B$2:$B$12489&amp;$C$2:$C$12489,0),3),0)</f>
        <v>0</v>
      </c>
      <c r="D744" s="7" cm="1">
        <f t="array" aca="1" ref="D744" ca="1">IFERROR(INDEX($B$2:$F$12489,MATCH($I744&amp;D$1,$B$2:$B$12489&amp;$C$2:$C$12489,0),3),0)</f>
        <v>3609.2983934800295</v>
      </c>
      <c r="E744" s="7" cm="1">
        <f t="array" aca="1" ref="E744" ca="1">IFERROR(INDEX($B$2:$F$12489,MATCH($I744&amp;E$1,$B$2:$B$12489&amp;$C$2:$C$12489,0),3),0)</f>
        <v>0</v>
      </c>
      <c r="F744" s="7" cm="1">
        <f t="array" aca="1" ref="F744" ca="1">IFERROR(INDEX($B$2:$F$12489,MATCH($I744&amp;F$1,$B$2:$B$12489&amp;$C$2:$C$12489,0),3),0)</f>
        <v>0</v>
      </c>
      <c r="G744" s="7">
        <f t="shared" ca="1" si="39"/>
        <v>3609.2983934800295</v>
      </c>
      <c r="H744" s="7">
        <f t="shared" ca="1" si="40"/>
        <v>0</v>
      </c>
      <c r="I744" s="7">
        <f t="shared" ca="1" si="40"/>
        <v>1</v>
      </c>
      <c r="J744" s="7">
        <f t="shared" ca="1" si="40"/>
        <v>0</v>
      </c>
      <c r="K744" s="7">
        <f t="shared" ca="1" si="40"/>
        <v>0</v>
      </c>
      <c r="L744" s="7">
        <f t="shared" ca="1" si="41"/>
        <v>1</v>
      </c>
    </row>
    <row r="745" spans="1:12" x14ac:dyDescent="0.3">
      <c r="A745" s="6" t="s">
        <v>755</v>
      </c>
      <c r="B745" s="6">
        <v>51815.968848923221</v>
      </c>
      <c r="C745" s="7" cm="1">
        <f t="array" aca="1" ref="C745" ca="1">IFERROR(INDEX($B$2:$F$12489,MATCH($I745&amp;C$1,$B$2:$B$12489&amp;$C$2:$C$12489,0),3),0)</f>
        <v>0</v>
      </c>
      <c r="D745" s="7" cm="1">
        <f t="array" aca="1" ref="D745" ca="1">IFERROR(INDEX($B$2:$F$12489,MATCH($I745&amp;D$1,$B$2:$B$12489&amp;$C$2:$C$12489,0),3),0)</f>
        <v>51815.968848846074</v>
      </c>
      <c r="E745" s="7" cm="1">
        <f t="array" aca="1" ref="E745" ca="1">IFERROR(INDEX($B$2:$F$12489,MATCH($I745&amp;E$1,$B$2:$B$12489&amp;$C$2:$C$12489,0),3),0)</f>
        <v>0</v>
      </c>
      <c r="F745" s="7" cm="1">
        <f t="array" aca="1" ref="F745" ca="1">IFERROR(INDEX($B$2:$F$12489,MATCH($I745&amp;F$1,$B$2:$B$12489&amp;$C$2:$C$12489,0),3),0)</f>
        <v>0</v>
      </c>
      <c r="G745" s="7">
        <f t="shared" ca="1" si="39"/>
        <v>51815.968848846074</v>
      </c>
      <c r="H745" s="7">
        <f t="shared" ca="1" si="40"/>
        <v>0</v>
      </c>
      <c r="I745" s="7">
        <f t="shared" ca="1" si="40"/>
        <v>1</v>
      </c>
      <c r="J745" s="7">
        <f t="shared" ca="1" si="40"/>
        <v>0</v>
      </c>
      <c r="K745" s="7">
        <f t="shared" ca="1" si="40"/>
        <v>0</v>
      </c>
      <c r="L745" s="7">
        <f t="shared" ca="1" si="41"/>
        <v>1</v>
      </c>
    </row>
    <row r="746" spans="1:12" x14ac:dyDescent="0.3">
      <c r="A746" s="6" t="s">
        <v>756</v>
      </c>
      <c r="B746" s="6">
        <v>53627.529374286911</v>
      </c>
      <c r="C746" s="7" cm="1">
        <f t="array" aca="1" ref="C746" ca="1">IFERROR(INDEX($B$2:$F$12489,MATCH($I746&amp;C$1,$B$2:$B$12489&amp;$C$2:$C$12489,0),3),0)</f>
        <v>0</v>
      </c>
      <c r="D746" s="7" cm="1">
        <f t="array" aca="1" ref="D746" ca="1">IFERROR(INDEX($B$2:$F$12489,MATCH($I746&amp;D$1,$B$2:$B$12489&amp;$C$2:$C$12489,0),3),0)</f>
        <v>52406.232668937329</v>
      </c>
      <c r="E746" s="7" cm="1">
        <f t="array" aca="1" ref="E746" ca="1">IFERROR(INDEX($B$2:$F$12489,MATCH($I746&amp;E$1,$B$2:$B$12489&amp;$C$2:$C$12489,0),3),0)</f>
        <v>1221.2962822996824</v>
      </c>
      <c r="F746" s="7" cm="1">
        <f t="array" aca="1" ref="F746" ca="1">IFERROR(INDEX($B$2:$F$12489,MATCH($I746&amp;F$1,$B$2:$B$12489&amp;$C$2:$C$12489,0),3),0)</f>
        <v>0</v>
      </c>
      <c r="G746" s="7">
        <f t="shared" ca="1" si="39"/>
        <v>53627.528951237015</v>
      </c>
      <c r="H746" s="7">
        <f t="shared" ca="1" si="40"/>
        <v>0</v>
      </c>
      <c r="I746" s="7">
        <f t="shared" ca="1" si="40"/>
        <v>0.97722631815815719</v>
      </c>
      <c r="J746" s="7">
        <f t="shared" ca="1" si="40"/>
        <v>2.2773681841842742E-2</v>
      </c>
      <c r="K746" s="7">
        <f t="shared" ca="1" si="40"/>
        <v>0</v>
      </c>
      <c r="L746" s="7">
        <f t="shared" ca="1" si="41"/>
        <v>0.99999999999999989</v>
      </c>
    </row>
    <row r="747" spans="1:12" x14ac:dyDescent="0.3">
      <c r="A747" s="6" t="s">
        <v>757</v>
      </c>
      <c r="B747" s="6">
        <v>2934.5960730196625</v>
      </c>
      <c r="C747" s="7" cm="1">
        <f t="array" aca="1" ref="C747" ca="1">IFERROR(INDEX($B$2:$F$12489,MATCH($I747&amp;C$1,$B$2:$B$12489&amp;$C$2:$C$12489,0),3),0)</f>
        <v>0</v>
      </c>
      <c r="D747" s="7" cm="1">
        <f t="array" aca="1" ref="D747" ca="1">IFERROR(INDEX($B$2:$F$12489,MATCH($I747&amp;D$1,$B$2:$B$12489&amp;$C$2:$C$12489,0),3),0)</f>
        <v>2934.596073010076</v>
      </c>
      <c r="E747" s="7" cm="1">
        <f t="array" aca="1" ref="E747" ca="1">IFERROR(INDEX($B$2:$F$12489,MATCH($I747&amp;E$1,$B$2:$B$12489&amp;$C$2:$C$12489,0),3),0)</f>
        <v>0</v>
      </c>
      <c r="F747" s="7" cm="1">
        <f t="array" aca="1" ref="F747" ca="1">IFERROR(INDEX($B$2:$F$12489,MATCH($I747&amp;F$1,$B$2:$B$12489&amp;$C$2:$C$12489,0),3),0)</f>
        <v>0</v>
      </c>
      <c r="G747" s="7">
        <f t="shared" ca="1" si="39"/>
        <v>2934.596073010076</v>
      </c>
      <c r="H747" s="7">
        <f t="shared" ca="1" si="40"/>
        <v>0</v>
      </c>
      <c r="I747" s="7">
        <f t="shared" ca="1" si="40"/>
        <v>1</v>
      </c>
      <c r="J747" s="7">
        <f t="shared" ca="1" si="40"/>
        <v>0</v>
      </c>
      <c r="K747" s="7">
        <f t="shared" ca="1" si="40"/>
        <v>0</v>
      </c>
      <c r="L747" s="7">
        <f t="shared" ca="1" si="41"/>
        <v>1</v>
      </c>
    </row>
    <row r="748" spans="1:12" x14ac:dyDescent="0.3">
      <c r="A748" s="6" t="s">
        <v>758</v>
      </c>
      <c r="B748" s="6">
        <v>727.17924324214243</v>
      </c>
      <c r="C748" s="7" cm="1">
        <f t="array" aca="1" ref="C748" ca="1">IFERROR(INDEX($B$2:$F$12489,MATCH($I748&amp;C$1,$B$2:$B$12489&amp;$C$2:$C$12489,0),3),0)</f>
        <v>0</v>
      </c>
      <c r="D748" s="7" cm="1">
        <f t="array" aca="1" ref="D748" ca="1">IFERROR(INDEX($B$2:$F$12489,MATCH($I748&amp;D$1,$B$2:$B$12489&amp;$C$2:$C$12489,0),3),0)</f>
        <v>727.17924323512159</v>
      </c>
      <c r="E748" s="7" cm="1">
        <f t="array" aca="1" ref="E748" ca="1">IFERROR(INDEX($B$2:$F$12489,MATCH($I748&amp;E$1,$B$2:$B$12489&amp;$C$2:$C$12489,0),3),0)</f>
        <v>0</v>
      </c>
      <c r="F748" s="7" cm="1">
        <f t="array" aca="1" ref="F748" ca="1">IFERROR(INDEX($B$2:$F$12489,MATCH($I748&amp;F$1,$B$2:$B$12489&amp;$C$2:$C$12489,0),3),0)</f>
        <v>0</v>
      </c>
      <c r="G748" s="7">
        <f t="shared" ca="1" si="39"/>
        <v>727.17924323512159</v>
      </c>
      <c r="H748" s="7">
        <f t="shared" ca="1" si="40"/>
        <v>0</v>
      </c>
      <c r="I748" s="7">
        <f t="shared" ca="1" si="40"/>
        <v>1</v>
      </c>
      <c r="J748" s="7">
        <f t="shared" ca="1" si="40"/>
        <v>0</v>
      </c>
      <c r="K748" s="7">
        <f t="shared" ca="1" si="40"/>
        <v>0</v>
      </c>
      <c r="L748" s="7">
        <f t="shared" ca="1" si="41"/>
        <v>1</v>
      </c>
    </row>
    <row r="749" spans="1:12" x14ac:dyDescent="0.3">
      <c r="A749" s="6" t="s">
        <v>759</v>
      </c>
      <c r="B749" s="6">
        <v>430.9857861449658</v>
      </c>
      <c r="C749" s="7" cm="1">
        <f t="array" aca="1" ref="C749" ca="1">IFERROR(INDEX($B$2:$F$12489,MATCH($I749&amp;C$1,$B$2:$B$12489&amp;$C$2:$C$12489,0),3),0)</f>
        <v>0</v>
      </c>
      <c r="D749" s="7" cm="1">
        <f t="array" aca="1" ref="D749" ca="1">IFERROR(INDEX($B$2:$F$12489,MATCH($I749&amp;D$1,$B$2:$B$12489&amp;$C$2:$C$12489,0),3),0)</f>
        <v>430.98578612838969</v>
      </c>
      <c r="E749" s="7" cm="1">
        <f t="array" aca="1" ref="E749" ca="1">IFERROR(INDEX($B$2:$F$12489,MATCH($I749&amp;E$1,$B$2:$B$12489&amp;$C$2:$C$12489,0),3),0)</f>
        <v>0</v>
      </c>
      <c r="F749" s="7" cm="1">
        <f t="array" aca="1" ref="F749" ca="1">IFERROR(INDEX($B$2:$F$12489,MATCH($I749&amp;F$1,$B$2:$B$12489&amp;$C$2:$C$12489,0),3),0)</f>
        <v>0</v>
      </c>
      <c r="G749" s="7">
        <f t="shared" ca="1" si="39"/>
        <v>430.98578612838969</v>
      </c>
      <c r="H749" s="7">
        <f t="shared" ca="1" si="40"/>
        <v>0</v>
      </c>
      <c r="I749" s="7">
        <f t="shared" ca="1" si="40"/>
        <v>1</v>
      </c>
      <c r="J749" s="7">
        <f t="shared" ca="1" si="40"/>
        <v>0</v>
      </c>
      <c r="K749" s="7">
        <f t="shared" ca="1" si="40"/>
        <v>0</v>
      </c>
      <c r="L749" s="7">
        <f t="shared" ca="1" si="41"/>
        <v>1</v>
      </c>
    </row>
    <row r="750" spans="1:12" x14ac:dyDescent="0.3">
      <c r="A750" s="6" t="s">
        <v>760</v>
      </c>
      <c r="B750" s="6">
        <v>3618.0559623222443</v>
      </c>
      <c r="C750" s="7" cm="1">
        <f t="array" aca="1" ref="C750" ca="1">IFERROR(INDEX($B$2:$F$12489,MATCH($I750&amp;C$1,$B$2:$B$12489&amp;$C$2:$C$12489,0),3),0)</f>
        <v>0</v>
      </c>
      <c r="D750" s="7" cm="1">
        <f t="array" aca="1" ref="D750" ca="1">IFERROR(INDEX($B$2:$F$12489,MATCH($I750&amp;D$1,$B$2:$B$12489&amp;$C$2:$C$12489,0),3),0)</f>
        <v>3618.0559623310419</v>
      </c>
      <c r="E750" s="7" cm="1">
        <f t="array" aca="1" ref="E750" ca="1">IFERROR(INDEX($B$2:$F$12489,MATCH($I750&amp;E$1,$B$2:$B$12489&amp;$C$2:$C$12489,0),3),0)</f>
        <v>0</v>
      </c>
      <c r="F750" s="7" cm="1">
        <f t="array" aca="1" ref="F750" ca="1">IFERROR(INDEX($B$2:$F$12489,MATCH($I750&amp;F$1,$B$2:$B$12489&amp;$C$2:$C$12489,0),3),0)</f>
        <v>0</v>
      </c>
      <c r="G750" s="7">
        <f t="shared" ca="1" si="39"/>
        <v>3618.0559623310419</v>
      </c>
      <c r="H750" s="7">
        <f t="shared" ca="1" si="40"/>
        <v>0</v>
      </c>
      <c r="I750" s="7">
        <f t="shared" ca="1" si="40"/>
        <v>1</v>
      </c>
      <c r="J750" s="7">
        <f t="shared" ca="1" si="40"/>
        <v>0</v>
      </c>
      <c r="K750" s="7">
        <f t="shared" ca="1" si="40"/>
        <v>0</v>
      </c>
      <c r="L750" s="7">
        <f t="shared" ca="1" si="41"/>
        <v>1</v>
      </c>
    </row>
    <row r="751" spans="1:12" x14ac:dyDescent="0.3">
      <c r="A751" s="6" t="s">
        <v>761</v>
      </c>
      <c r="B751" s="6">
        <v>8891.7137502868536</v>
      </c>
      <c r="C751" s="7" cm="1">
        <f t="array" aca="1" ref="C751" ca="1">IFERROR(INDEX($B$2:$F$12489,MATCH($I751&amp;C$1,$B$2:$B$12489&amp;$C$2:$C$12489,0),3),0)</f>
        <v>0</v>
      </c>
      <c r="D751" s="7" cm="1">
        <f t="array" aca="1" ref="D751" ca="1">IFERROR(INDEX($B$2:$F$12489,MATCH($I751&amp;D$1,$B$2:$B$12489&amp;$C$2:$C$12489,0),3),0)</f>
        <v>8891.7137502748319</v>
      </c>
      <c r="E751" s="7" cm="1">
        <f t="array" aca="1" ref="E751" ca="1">IFERROR(INDEX($B$2:$F$12489,MATCH($I751&amp;E$1,$B$2:$B$12489&amp;$C$2:$C$12489,0),3),0)</f>
        <v>0</v>
      </c>
      <c r="F751" s="7" cm="1">
        <f t="array" aca="1" ref="F751" ca="1">IFERROR(INDEX($B$2:$F$12489,MATCH($I751&amp;F$1,$B$2:$B$12489&amp;$C$2:$C$12489,0),3),0)</f>
        <v>0</v>
      </c>
      <c r="G751" s="7">
        <f t="shared" ca="1" si="39"/>
        <v>8891.7137502748319</v>
      </c>
      <c r="H751" s="7">
        <f t="shared" ca="1" si="40"/>
        <v>0</v>
      </c>
      <c r="I751" s="7">
        <f t="shared" ca="1" si="40"/>
        <v>1</v>
      </c>
      <c r="J751" s="7">
        <f t="shared" ca="1" si="40"/>
        <v>0</v>
      </c>
      <c r="K751" s="7">
        <f t="shared" ca="1" si="40"/>
        <v>0</v>
      </c>
      <c r="L751" s="7">
        <f t="shared" ca="1" si="41"/>
        <v>1</v>
      </c>
    </row>
    <row r="752" spans="1:12" x14ac:dyDescent="0.3">
      <c r="A752" s="6" t="s">
        <v>762</v>
      </c>
      <c r="B752" s="6">
        <v>1206.2025422749359</v>
      </c>
      <c r="C752" s="7" cm="1">
        <f t="array" aca="1" ref="C752" ca="1">IFERROR(INDEX($B$2:$F$12489,MATCH($I752&amp;C$1,$B$2:$B$12489&amp;$C$2:$C$12489,0),3),0)</f>
        <v>0</v>
      </c>
      <c r="D752" s="7" cm="1">
        <f t="array" aca="1" ref="D752" ca="1">IFERROR(INDEX($B$2:$F$12489,MATCH($I752&amp;D$1,$B$2:$B$12489&amp;$C$2:$C$12489,0),3),0)</f>
        <v>1206.2025422961262</v>
      </c>
      <c r="E752" s="7" cm="1">
        <f t="array" aca="1" ref="E752" ca="1">IFERROR(INDEX($B$2:$F$12489,MATCH($I752&amp;E$1,$B$2:$B$12489&amp;$C$2:$C$12489,0),3),0)</f>
        <v>0</v>
      </c>
      <c r="F752" s="7" cm="1">
        <f t="array" aca="1" ref="F752" ca="1">IFERROR(INDEX($B$2:$F$12489,MATCH($I752&amp;F$1,$B$2:$B$12489&amp;$C$2:$C$12489,0),3),0)</f>
        <v>0</v>
      </c>
      <c r="G752" s="7">
        <f t="shared" ca="1" si="39"/>
        <v>1206.2025422961262</v>
      </c>
      <c r="H752" s="7">
        <f t="shared" ca="1" si="40"/>
        <v>0</v>
      </c>
      <c r="I752" s="7">
        <f t="shared" ca="1" si="40"/>
        <v>1</v>
      </c>
      <c r="J752" s="7">
        <f t="shared" ca="1" si="40"/>
        <v>0</v>
      </c>
      <c r="K752" s="7">
        <f t="shared" ca="1" si="40"/>
        <v>0</v>
      </c>
      <c r="L752" s="7">
        <f t="shared" ca="1" si="41"/>
        <v>1</v>
      </c>
    </row>
    <row r="753" spans="1:12" x14ac:dyDescent="0.3">
      <c r="A753" s="6" t="s">
        <v>763</v>
      </c>
      <c r="B753" s="6">
        <v>1842.4615777392769</v>
      </c>
      <c r="C753" s="7" cm="1">
        <f t="array" aca="1" ref="C753" ca="1">IFERROR(INDEX($B$2:$F$12489,MATCH($I753&amp;C$1,$B$2:$B$12489&amp;$C$2:$C$12489,0),3),0)</f>
        <v>0</v>
      </c>
      <c r="D753" s="7" cm="1">
        <f t="array" aca="1" ref="D753" ca="1">IFERROR(INDEX($B$2:$F$12489,MATCH($I753&amp;D$1,$B$2:$B$12489&amp;$C$2:$C$12489,0),3),0)</f>
        <v>1842.4615777071403</v>
      </c>
      <c r="E753" s="7" cm="1">
        <f t="array" aca="1" ref="E753" ca="1">IFERROR(INDEX($B$2:$F$12489,MATCH($I753&amp;E$1,$B$2:$B$12489&amp;$C$2:$C$12489,0),3),0)</f>
        <v>0</v>
      </c>
      <c r="F753" s="7" cm="1">
        <f t="array" aca="1" ref="F753" ca="1">IFERROR(INDEX($B$2:$F$12489,MATCH($I753&amp;F$1,$B$2:$B$12489&amp;$C$2:$C$12489,0),3),0)</f>
        <v>0</v>
      </c>
      <c r="G753" s="7">
        <f t="shared" ca="1" si="39"/>
        <v>1842.4615777071403</v>
      </c>
      <c r="H753" s="7">
        <f t="shared" ca="1" si="40"/>
        <v>0</v>
      </c>
      <c r="I753" s="7">
        <f t="shared" ca="1" si="40"/>
        <v>1</v>
      </c>
      <c r="J753" s="7">
        <f t="shared" ca="1" si="40"/>
        <v>0</v>
      </c>
      <c r="K753" s="7">
        <f t="shared" ca="1" si="40"/>
        <v>0</v>
      </c>
      <c r="L753" s="7">
        <f t="shared" ca="1" si="41"/>
        <v>1</v>
      </c>
    </row>
    <row r="754" spans="1:12" x14ac:dyDescent="0.3">
      <c r="A754" s="6" t="s">
        <v>764</v>
      </c>
      <c r="B754" s="6">
        <v>5051.3527547736712</v>
      </c>
      <c r="C754" s="7" cm="1">
        <f t="array" aca="1" ref="C754" ca="1">IFERROR(INDEX($B$2:$F$12489,MATCH($I754&amp;C$1,$B$2:$B$12489&amp;$C$2:$C$12489,0),3),0)</f>
        <v>0</v>
      </c>
      <c r="D754" s="7" cm="1">
        <f t="array" aca="1" ref="D754" ca="1">IFERROR(INDEX($B$2:$F$12489,MATCH($I754&amp;D$1,$B$2:$B$12489&amp;$C$2:$C$12489,0),3),0)</f>
        <v>5051.3527547863769</v>
      </c>
      <c r="E754" s="7" cm="1">
        <f t="array" aca="1" ref="E754" ca="1">IFERROR(INDEX($B$2:$F$12489,MATCH($I754&amp;E$1,$B$2:$B$12489&amp;$C$2:$C$12489,0),3),0)</f>
        <v>0</v>
      </c>
      <c r="F754" s="7" cm="1">
        <f t="array" aca="1" ref="F754" ca="1">IFERROR(INDEX($B$2:$F$12489,MATCH($I754&amp;F$1,$B$2:$B$12489&amp;$C$2:$C$12489,0),3),0)</f>
        <v>0</v>
      </c>
      <c r="G754" s="7">
        <f t="shared" ca="1" si="39"/>
        <v>5051.3527547863769</v>
      </c>
      <c r="H754" s="7">
        <f t="shared" ca="1" si="40"/>
        <v>0</v>
      </c>
      <c r="I754" s="7">
        <f t="shared" ca="1" si="40"/>
        <v>1</v>
      </c>
      <c r="J754" s="7">
        <f t="shared" ca="1" si="40"/>
        <v>0</v>
      </c>
      <c r="K754" s="7">
        <f t="shared" ca="1" si="40"/>
        <v>0</v>
      </c>
      <c r="L754" s="7">
        <f t="shared" ca="1" si="41"/>
        <v>1</v>
      </c>
    </row>
    <row r="755" spans="1:12" x14ac:dyDescent="0.3">
      <c r="A755" s="6" t="s">
        <v>765</v>
      </c>
      <c r="B755" s="6">
        <v>6154.7644735688646</v>
      </c>
      <c r="C755" s="7" cm="1">
        <f t="array" aca="1" ref="C755" ca="1">IFERROR(INDEX($B$2:$F$12489,MATCH($I755&amp;C$1,$B$2:$B$12489&amp;$C$2:$C$12489,0),3),0)</f>
        <v>0</v>
      </c>
      <c r="D755" s="7" cm="1">
        <f t="array" aca="1" ref="D755" ca="1">IFERROR(INDEX($B$2:$F$12489,MATCH($I755&amp;D$1,$B$2:$B$12489&amp;$C$2:$C$12489,0),3),0)</f>
        <v>6154.7645078973346</v>
      </c>
      <c r="E755" s="7" cm="1">
        <f t="array" aca="1" ref="E755" ca="1">IFERROR(INDEX($B$2:$F$12489,MATCH($I755&amp;E$1,$B$2:$B$12489&amp;$C$2:$C$12489,0),3),0)</f>
        <v>0</v>
      </c>
      <c r="F755" s="7" cm="1">
        <f t="array" aca="1" ref="F755" ca="1">IFERROR(INDEX($B$2:$F$12489,MATCH($I755&amp;F$1,$B$2:$B$12489&amp;$C$2:$C$12489,0),3),0)</f>
        <v>0</v>
      </c>
      <c r="G755" s="7">
        <f t="shared" ca="1" si="39"/>
        <v>6154.7645078973346</v>
      </c>
      <c r="H755" s="7">
        <f t="shared" ca="1" si="40"/>
        <v>0</v>
      </c>
      <c r="I755" s="7">
        <f t="shared" ca="1" si="40"/>
        <v>1</v>
      </c>
      <c r="J755" s="7">
        <f t="shared" ca="1" si="40"/>
        <v>0</v>
      </c>
      <c r="K755" s="7">
        <f t="shared" ca="1" si="40"/>
        <v>0</v>
      </c>
      <c r="L755" s="7">
        <f t="shared" ca="1" si="41"/>
        <v>1</v>
      </c>
    </row>
    <row r="756" spans="1:12" x14ac:dyDescent="0.3">
      <c r="A756" s="6" t="s">
        <v>766</v>
      </c>
      <c r="B756" s="6">
        <v>4162.5529923734521</v>
      </c>
      <c r="C756" s="7" cm="1">
        <f t="array" aca="1" ref="C756" ca="1">IFERROR(INDEX($B$2:$F$12489,MATCH($I756&amp;C$1,$B$2:$B$12489&amp;$C$2:$C$12489,0),3),0)</f>
        <v>0</v>
      </c>
      <c r="D756" s="7" cm="1">
        <f t="array" aca="1" ref="D756" ca="1">IFERROR(INDEX($B$2:$F$12489,MATCH($I756&amp;D$1,$B$2:$B$12489&amp;$C$2:$C$12489,0),3),0)</f>
        <v>4162.5536092466946</v>
      </c>
      <c r="E756" s="7" cm="1">
        <f t="array" aca="1" ref="E756" ca="1">IFERROR(INDEX($B$2:$F$12489,MATCH($I756&amp;E$1,$B$2:$B$12489&amp;$C$2:$C$12489,0),3),0)</f>
        <v>0</v>
      </c>
      <c r="F756" s="7" cm="1">
        <f t="array" aca="1" ref="F756" ca="1">IFERROR(INDEX($B$2:$F$12489,MATCH($I756&amp;F$1,$B$2:$B$12489&amp;$C$2:$C$12489,0),3),0)</f>
        <v>0</v>
      </c>
      <c r="G756" s="7">
        <f t="shared" ca="1" si="39"/>
        <v>4162.5536092466946</v>
      </c>
      <c r="H756" s="7">
        <f t="shared" ca="1" si="40"/>
        <v>0</v>
      </c>
      <c r="I756" s="7">
        <f t="shared" ca="1" si="40"/>
        <v>1</v>
      </c>
      <c r="J756" s="7">
        <f t="shared" ca="1" si="40"/>
        <v>0</v>
      </c>
      <c r="K756" s="7">
        <f t="shared" ca="1" si="40"/>
        <v>0</v>
      </c>
      <c r="L756" s="7">
        <f t="shared" ca="1" si="41"/>
        <v>1</v>
      </c>
    </row>
    <row r="757" spans="1:12" x14ac:dyDescent="0.3">
      <c r="A757" s="6" t="s">
        <v>767</v>
      </c>
      <c r="B757" s="6">
        <v>4336.5324605631631</v>
      </c>
      <c r="C757" s="7" cm="1">
        <f t="array" aca="1" ref="C757" ca="1">IFERROR(INDEX($B$2:$F$12489,MATCH($I757&amp;C$1,$B$2:$B$12489&amp;$C$2:$C$12489,0),3),0)</f>
        <v>0</v>
      </c>
      <c r="D757" s="7" cm="1">
        <f t="array" aca="1" ref="D757" ca="1">IFERROR(INDEX($B$2:$F$12489,MATCH($I757&amp;D$1,$B$2:$B$12489&amp;$C$2:$C$12489,0),3),0)</f>
        <v>4336.5324605388842</v>
      </c>
      <c r="E757" s="7" cm="1">
        <f t="array" aca="1" ref="E757" ca="1">IFERROR(INDEX($B$2:$F$12489,MATCH($I757&amp;E$1,$B$2:$B$12489&amp;$C$2:$C$12489,0),3),0)</f>
        <v>0</v>
      </c>
      <c r="F757" s="7" cm="1">
        <f t="array" aca="1" ref="F757" ca="1">IFERROR(INDEX($B$2:$F$12489,MATCH($I757&amp;F$1,$B$2:$B$12489&amp;$C$2:$C$12489,0),3),0)</f>
        <v>0</v>
      </c>
      <c r="G757" s="7">
        <f t="shared" ca="1" si="39"/>
        <v>4336.5324605388842</v>
      </c>
      <c r="H757" s="7">
        <f t="shared" ca="1" si="40"/>
        <v>0</v>
      </c>
      <c r="I757" s="7">
        <f t="shared" ca="1" si="40"/>
        <v>1</v>
      </c>
      <c r="J757" s="7">
        <f t="shared" ca="1" si="40"/>
        <v>0</v>
      </c>
      <c r="K757" s="7">
        <f t="shared" ca="1" si="40"/>
        <v>0</v>
      </c>
      <c r="L757" s="7">
        <f t="shared" ca="1" si="41"/>
        <v>1</v>
      </c>
    </row>
    <row r="758" spans="1:12" x14ac:dyDescent="0.3">
      <c r="A758" s="6" t="s">
        <v>768</v>
      </c>
      <c r="B758" s="6">
        <v>13589.658142866334</v>
      </c>
      <c r="C758" s="7" cm="1">
        <f t="array" aca="1" ref="C758" ca="1">IFERROR(INDEX($B$2:$F$12489,MATCH($I758&amp;C$1,$B$2:$B$12489&amp;$C$2:$C$12489,0),3),0)</f>
        <v>0</v>
      </c>
      <c r="D758" s="7" cm="1">
        <f t="array" aca="1" ref="D758" ca="1">IFERROR(INDEX($B$2:$F$12489,MATCH($I758&amp;D$1,$B$2:$B$12489&amp;$C$2:$C$12489,0),3),0)</f>
        <v>13589.658142877826</v>
      </c>
      <c r="E758" s="7" cm="1">
        <f t="array" aca="1" ref="E758" ca="1">IFERROR(INDEX($B$2:$F$12489,MATCH($I758&amp;E$1,$B$2:$B$12489&amp;$C$2:$C$12489,0),3),0)</f>
        <v>0</v>
      </c>
      <c r="F758" s="7" cm="1">
        <f t="array" aca="1" ref="F758" ca="1">IFERROR(INDEX($B$2:$F$12489,MATCH($I758&amp;F$1,$B$2:$B$12489&amp;$C$2:$C$12489,0),3),0)</f>
        <v>0</v>
      </c>
      <c r="G758" s="7">
        <f t="shared" ca="1" si="39"/>
        <v>13589.658142877826</v>
      </c>
      <c r="H758" s="7">
        <f t="shared" ca="1" si="40"/>
        <v>0</v>
      </c>
      <c r="I758" s="7">
        <f t="shared" ca="1" si="40"/>
        <v>1</v>
      </c>
      <c r="J758" s="7">
        <f t="shared" ca="1" si="40"/>
        <v>0</v>
      </c>
      <c r="K758" s="7">
        <f t="shared" ca="1" si="40"/>
        <v>0</v>
      </c>
      <c r="L758" s="7">
        <f t="shared" ca="1" si="41"/>
        <v>1</v>
      </c>
    </row>
    <row r="759" spans="1:12" x14ac:dyDescent="0.3">
      <c r="A759" s="6" t="s">
        <v>769</v>
      </c>
      <c r="B759" s="6">
        <v>21870.443304980803</v>
      </c>
      <c r="C759" s="7" cm="1">
        <f t="array" aca="1" ref="C759" ca="1">IFERROR(INDEX($B$2:$F$12489,MATCH($I759&amp;C$1,$B$2:$B$12489&amp;$C$2:$C$12489,0),3),0)</f>
        <v>0</v>
      </c>
      <c r="D759" s="7" cm="1">
        <f t="array" aca="1" ref="D759" ca="1">IFERROR(INDEX($B$2:$F$12489,MATCH($I759&amp;D$1,$B$2:$B$12489&amp;$C$2:$C$12489,0),3),0)</f>
        <v>21870.443603508091</v>
      </c>
      <c r="E759" s="7" cm="1">
        <f t="array" aca="1" ref="E759" ca="1">IFERROR(INDEX($B$2:$F$12489,MATCH($I759&amp;E$1,$B$2:$B$12489&amp;$C$2:$C$12489,0),3),0)</f>
        <v>0</v>
      </c>
      <c r="F759" s="7" cm="1">
        <f t="array" aca="1" ref="F759" ca="1">IFERROR(INDEX($B$2:$F$12489,MATCH($I759&amp;F$1,$B$2:$B$12489&amp;$C$2:$C$12489,0),3),0)</f>
        <v>0</v>
      </c>
      <c r="G759" s="7">
        <f t="shared" ca="1" si="39"/>
        <v>21870.443603508091</v>
      </c>
      <c r="H759" s="7">
        <f t="shared" ca="1" si="40"/>
        <v>0</v>
      </c>
      <c r="I759" s="7">
        <f t="shared" ca="1" si="40"/>
        <v>1</v>
      </c>
      <c r="J759" s="7">
        <f t="shared" ca="1" si="40"/>
        <v>0</v>
      </c>
      <c r="K759" s="7">
        <f t="shared" ca="1" si="40"/>
        <v>0</v>
      </c>
      <c r="L759" s="7">
        <f t="shared" ca="1" si="41"/>
        <v>1</v>
      </c>
    </row>
    <row r="760" spans="1:12" x14ac:dyDescent="0.3">
      <c r="A760" s="6" t="s">
        <v>770</v>
      </c>
      <c r="B760" s="6">
        <v>37122.591056032747</v>
      </c>
      <c r="C760" s="7" cm="1">
        <f t="array" aca="1" ref="C760" ca="1">IFERROR(INDEX($B$2:$F$12489,MATCH($I760&amp;C$1,$B$2:$B$12489&amp;$C$2:$C$12489,0),3),0)</f>
        <v>0</v>
      </c>
      <c r="D760" s="7" cm="1">
        <f t="array" aca="1" ref="D760" ca="1">IFERROR(INDEX($B$2:$F$12489,MATCH($I760&amp;D$1,$B$2:$B$12489&amp;$C$2:$C$12489,0),3),0)</f>
        <v>37122.591655979588</v>
      </c>
      <c r="E760" s="7" cm="1">
        <f t="array" aca="1" ref="E760" ca="1">IFERROR(INDEX($B$2:$F$12489,MATCH($I760&amp;E$1,$B$2:$B$12489&amp;$C$2:$C$12489,0),3),0)</f>
        <v>0</v>
      </c>
      <c r="F760" s="7" cm="1">
        <f t="array" aca="1" ref="F760" ca="1">IFERROR(INDEX($B$2:$F$12489,MATCH($I760&amp;F$1,$B$2:$B$12489&amp;$C$2:$C$12489,0),3),0)</f>
        <v>0</v>
      </c>
      <c r="G760" s="7">
        <f t="shared" ca="1" si="39"/>
        <v>37122.591655979588</v>
      </c>
      <c r="H760" s="7">
        <f t="shared" ca="1" si="40"/>
        <v>0</v>
      </c>
      <c r="I760" s="7">
        <f t="shared" ca="1" si="40"/>
        <v>1</v>
      </c>
      <c r="J760" s="7">
        <f t="shared" ca="1" si="40"/>
        <v>0</v>
      </c>
      <c r="K760" s="7">
        <f t="shared" ca="1" si="40"/>
        <v>0</v>
      </c>
      <c r="L760" s="7">
        <f t="shared" ca="1" si="41"/>
        <v>1</v>
      </c>
    </row>
    <row r="761" spans="1:12" x14ac:dyDescent="0.3">
      <c r="A761" s="6" t="s">
        <v>771</v>
      </c>
      <c r="B761" s="6">
        <v>7939.713976272481</v>
      </c>
      <c r="C761" s="7" cm="1">
        <f t="array" aca="1" ref="C761" ca="1">IFERROR(INDEX($B$2:$F$12489,MATCH($I761&amp;C$1,$B$2:$B$12489&amp;$C$2:$C$12489,0),3),0)</f>
        <v>0</v>
      </c>
      <c r="D761" s="7" cm="1">
        <f t="array" aca="1" ref="D761" ca="1">IFERROR(INDEX($B$2:$F$12489,MATCH($I761&amp;D$1,$B$2:$B$12489&amp;$C$2:$C$12489,0),3),0)</f>
        <v>7939.7139762694633</v>
      </c>
      <c r="E761" s="7" cm="1">
        <f t="array" aca="1" ref="E761" ca="1">IFERROR(INDEX($B$2:$F$12489,MATCH($I761&amp;E$1,$B$2:$B$12489&amp;$C$2:$C$12489,0),3),0)</f>
        <v>0</v>
      </c>
      <c r="F761" s="7" cm="1">
        <f t="array" aca="1" ref="F761" ca="1">IFERROR(INDEX($B$2:$F$12489,MATCH($I761&amp;F$1,$B$2:$B$12489&amp;$C$2:$C$12489,0),3),0)</f>
        <v>0</v>
      </c>
      <c r="G761" s="7">
        <f t="shared" ca="1" si="39"/>
        <v>7939.7139762694633</v>
      </c>
      <c r="H761" s="7">
        <f t="shared" ca="1" si="40"/>
        <v>0</v>
      </c>
      <c r="I761" s="7">
        <f t="shared" ca="1" si="40"/>
        <v>1</v>
      </c>
      <c r="J761" s="7">
        <f t="shared" ca="1" si="40"/>
        <v>0</v>
      </c>
      <c r="K761" s="7">
        <f t="shared" ca="1" si="40"/>
        <v>0</v>
      </c>
      <c r="L761" s="7">
        <f t="shared" ca="1" si="41"/>
        <v>1</v>
      </c>
    </row>
    <row r="762" spans="1:12" x14ac:dyDescent="0.3">
      <c r="A762" s="6" t="s">
        <v>772</v>
      </c>
      <c r="B762" s="6">
        <v>10172.157259831574</v>
      </c>
      <c r="C762" s="7" cm="1">
        <f t="array" aca="1" ref="C762" ca="1">IFERROR(INDEX($B$2:$F$12489,MATCH($I762&amp;C$1,$B$2:$B$12489&amp;$C$2:$C$12489,0),3),0)</f>
        <v>0</v>
      </c>
      <c r="D762" s="7" cm="1">
        <f t="array" aca="1" ref="D762" ca="1">IFERROR(INDEX($B$2:$F$12489,MATCH($I762&amp;D$1,$B$2:$B$12489&amp;$C$2:$C$12489,0),3),0)</f>
        <v>10172.157259844831</v>
      </c>
      <c r="E762" s="7" cm="1">
        <f t="array" aca="1" ref="E762" ca="1">IFERROR(INDEX($B$2:$F$12489,MATCH($I762&amp;E$1,$B$2:$B$12489&amp;$C$2:$C$12489,0),3),0)</f>
        <v>0</v>
      </c>
      <c r="F762" s="7" cm="1">
        <f t="array" aca="1" ref="F762" ca="1">IFERROR(INDEX($B$2:$F$12489,MATCH($I762&amp;F$1,$B$2:$B$12489&amp;$C$2:$C$12489,0),3),0)</f>
        <v>0</v>
      </c>
      <c r="G762" s="7">
        <f t="shared" ca="1" si="39"/>
        <v>10172.157259844831</v>
      </c>
      <c r="H762" s="7">
        <f t="shared" ca="1" si="40"/>
        <v>0</v>
      </c>
      <c r="I762" s="7">
        <f t="shared" ca="1" si="40"/>
        <v>1</v>
      </c>
      <c r="J762" s="7">
        <f t="shared" ca="1" si="40"/>
        <v>0</v>
      </c>
      <c r="K762" s="7">
        <f t="shared" ca="1" si="40"/>
        <v>0</v>
      </c>
      <c r="L762" s="7">
        <f t="shared" ca="1" si="41"/>
        <v>1</v>
      </c>
    </row>
    <row r="763" spans="1:12" x14ac:dyDescent="0.3">
      <c r="A763" s="6" t="s">
        <v>773</v>
      </c>
      <c r="B763" s="6">
        <v>871.16863741079374</v>
      </c>
      <c r="C763" s="7" cm="1">
        <f t="array" aca="1" ref="C763" ca="1">IFERROR(INDEX($B$2:$F$12489,MATCH($I763&amp;C$1,$B$2:$B$12489&amp;$C$2:$C$12489,0),3),0)</f>
        <v>0</v>
      </c>
      <c r="D763" s="7" cm="1">
        <f t="array" aca="1" ref="D763" ca="1">IFERROR(INDEX($B$2:$F$12489,MATCH($I763&amp;D$1,$B$2:$B$12489&amp;$C$2:$C$12489,0),3),0)</f>
        <v>871.1686374317743</v>
      </c>
      <c r="E763" s="7" cm="1">
        <f t="array" aca="1" ref="E763" ca="1">IFERROR(INDEX($B$2:$F$12489,MATCH($I763&amp;E$1,$B$2:$B$12489&amp;$C$2:$C$12489,0),3),0)</f>
        <v>0</v>
      </c>
      <c r="F763" s="7" cm="1">
        <f t="array" aca="1" ref="F763" ca="1">IFERROR(INDEX($B$2:$F$12489,MATCH($I763&amp;F$1,$B$2:$B$12489&amp;$C$2:$C$12489,0),3),0)</f>
        <v>0</v>
      </c>
      <c r="G763" s="7">
        <f t="shared" ca="1" si="39"/>
        <v>871.1686374317743</v>
      </c>
      <c r="H763" s="7">
        <f t="shared" ca="1" si="40"/>
        <v>0</v>
      </c>
      <c r="I763" s="7">
        <f t="shared" ca="1" si="40"/>
        <v>1</v>
      </c>
      <c r="J763" s="7">
        <f t="shared" ca="1" si="40"/>
        <v>0</v>
      </c>
      <c r="K763" s="7">
        <f t="shared" ca="1" si="40"/>
        <v>0</v>
      </c>
      <c r="L763" s="7">
        <f t="shared" ca="1" si="41"/>
        <v>1</v>
      </c>
    </row>
    <row r="764" spans="1:12" x14ac:dyDescent="0.3">
      <c r="A764" s="6" t="s">
        <v>774</v>
      </c>
      <c r="B764" s="6">
        <v>4546.6120340687412</v>
      </c>
      <c r="C764" s="7" cm="1">
        <f t="array" aca="1" ref="C764" ca="1">IFERROR(INDEX($B$2:$F$12489,MATCH($I764&amp;C$1,$B$2:$B$12489&amp;$C$2:$C$12489,0),3),0)</f>
        <v>0</v>
      </c>
      <c r="D764" s="7" cm="1">
        <f t="array" aca="1" ref="D764" ca="1">IFERROR(INDEX($B$2:$F$12489,MATCH($I764&amp;D$1,$B$2:$B$12489&amp;$C$2:$C$12489,0),3),0)</f>
        <v>4546.6120340789466</v>
      </c>
      <c r="E764" s="7" cm="1">
        <f t="array" aca="1" ref="E764" ca="1">IFERROR(INDEX($B$2:$F$12489,MATCH($I764&amp;E$1,$B$2:$B$12489&amp;$C$2:$C$12489,0),3),0)</f>
        <v>0</v>
      </c>
      <c r="F764" s="7" cm="1">
        <f t="array" aca="1" ref="F764" ca="1">IFERROR(INDEX($B$2:$F$12489,MATCH($I764&amp;F$1,$B$2:$B$12489&amp;$C$2:$C$12489,0),3),0)</f>
        <v>0</v>
      </c>
      <c r="G764" s="7">
        <f t="shared" ca="1" si="39"/>
        <v>4546.6120340789466</v>
      </c>
      <c r="H764" s="7">
        <f t="shared" ca="1" si="40"/>
        <v>0</v>
      </c>
      <c r="I764" s="7">
        <f t="shared" ca="1" si="40"/>
        <v>1</v>
      </c>
      <c r="J764" s="7">
        <f t="shared" ca="1" si="40"/>
        <v>0</v>
      </c>
      <c r="K764" s="7">
        <f t="shared" ca="1" si="40"/>
        <v>0</v>
      </c>
      <c r="L764" s="7">
        <f t="shared" ca="1" si="41"/>
        <v>1</v>
      </c>
    </row>
    <row r="765" spans="1:12" x14ac:dyDescent="0.3">
      <c r="A765" s="6" t="s">
        <v>775</v>
      </c>
      <c r="B765" s="6">
        <v>202.20742103623772</v>
      </c>
      <c r="C765" s="7" cm="1">
        <f t="array" aca="1" ref="C765" ca="1">IFERROR(INDEX($B$2:$F$12489,MATCH($I765&amp;C$1,$B$2:$B$12489&amp;$C$2:$C$12489,0),3),0)</f>
        <v>0</v>
      </c>
      <c r="D765" s="7" cm="1">
        <f t="array" aca="1" ref="D765" ca="1">IFERROR(INDEX($B$2:$F$12489,MATCH($I765&amp;D$1,$B$2:$B$12489&amp;$C$2:$C$12489,0),3),0)</f>
        <v>202.20742103316695</v>
      </c>
      <c r="E765" s="7" cm="1">
        <f t="array" aca="1" ref="E765" ca="1">IFERROR(INDEX($B$2:$F$12489,MATCH($I765&amp;E$1,$B$2:$B$12489&amp;$C$2:$C$12489,0),3),0)</f>
        <v>0</v>
      </c>
      <c r="F765" s="7" cm="1">
        <f t="array" aca="1" ref="F765" ca="1">IFERROR(INDEX($B$2:$F$12489,MATCH($I765&amp;F$1,$B$2:$B$12489&amp;$C$2:$C$12489,0),3),0)</f>
        <v>0</v>
      </c>
      <c r="G765" s="7">
        <f t="shared" ca="1" si="39"/>
        <v>202.20742103316695</v>
      </c>
      <c r="H765" s="7">
        <f t="shared" ca="1" si="40"/>
        <v>0</v>
      </c>
      <c r="I765" s="7">
        <f t="shared" ca="1" si="40"/>
        <v>1</v>
      </c>
      <c r="J765" s="7">
        <f t="shared" ca="1" si="40"/>
        <v>0</v>
      </c>
      <c r="K765" s="7">
        <f t="shared" ca="1" si="40"/>
        <v>0</v>
      </c>
      <c r="L765" s="7">
        <f t="shared" ca="1" si="41"/>
        <v>1</v>
      </c>
    </row>
    <row r="766" spans="1:12" x14ac:dyDescent="0.3">
      <c r="A766" s="6" t="s">
        <v>776</v>
      </c>
      <c r="B766" s="6">
        <v>18532.555565477465</v>
      </c>
      <c r="C766" s="7" cm="1">
        <f t="array" aca="1" ref="C766" ca="1">IFERROR(INDEX($B$2:$F$12489,MATCH($I766&amp;C$1,$B$2:$B$12489&amp;$C$2:$C$12489,0),3),0)</f>
        <v>0</v>
      </c>
      <c r="D766" s="7" cm="1">
        <f t="array" aca="1" ref="D766" ca="1">IFERROR(INDEX($B$2:$F$12489,MATCH($I766&amp;D$1,$B$2:$B$12489&amp;$C$2:$C$12489,0),3),0)</f>
        <v>18532.555565498944</v>
      </c>
      <c r="E766" s="7" cm="1">
        <f t="array" aca="1" ref="E766" ca="1">IFERROR(INDEX($B$2:$F$12489,MATCH($I766&amp;E$1,$B$2:$B$12489&amp;$C$2:$C$12489,0),3),0)</f>
        <v>0</v>
      </c>
      <c r="F766" s="7" cm="1">
        <f t="array" aca="1" ref="F766" ca="1">IFERROR(INDEX($B$2:$F$12489,MATCH($I766&amp;F$1,$B$2:$B$12489&amp;$C$2:$C$12489,0),3),0)</f>
        <v>0</v>
      </c>
      <c r="G766" s="7">
        <f t="shared" ca="1" si="39"/>
        <v>18532.555565498944</v>
      </c>
      <c r="H766" s="7">
        <f t="shared" ca="1" si="40"/>
        <v>0</v>
      </c>
      <c r="I766" s="7">
        <f t="shared" ca="1" si="40"/>
        <v>1</v>
      </c>
      <c r="J766" s="7">
        <f t="shared" ca="1" si="40"/>
        <v>0</v>
      </c>
      <c r="K766" s="7">
        <f t="shared" ca="1" si="40"/>
        <v>0</v>
      </c>
      <c r="L766" s="7">
        <f t="shared" ca="1" si="41"/>
        <v>1</v>
      </c>
    </row>
    <row r="767" spans="1:12" x14ac:dyDescent="0.3">
      <c r="A767" s="6" t="s">
        <v>777</v>
      </c>
      <c r="B767" s="6">
        <v>7143.6023925193313</v>
      </c>
      <c r="C767" s="7" cm="1">
        <f t="array" aca="1" ref="C767" ca="1">IFERROR(INDEX($B$2:$F$12489,MATCH($I767&amp;C$1,$B$2:$B$12489&amp;$C$2:$C$12489,0),3),0)</f>
        <v>0</v>
      </c>
      <c r="D767" s="7" cm="1">
        <f t="array" aca="1" ref="D767" ca="1">IFERROR(INDEX($B$2:$F$12489,MATCH($I767&amp;D$1,$B$2:$B$12489&amp;$C$2:$C$12489,0),3),0)</f>
        <v>7143.6023924903302</v>
      </c>
      <c r="E767" s="7" cm="1">
        <f t="array" aca="1" ref="E767" ca="1">IFERROR(INDEX($B$2:$F$12489,MATCH($I767&amp;E$1,$B$2:$B$12489&amp;$C$2:$C$12489,0),3),0)</f>
        <v>0</v>
      </c>
      <c r="F767" s="7" cm="1">
        <f t="array" aca="1" ref="F767" ca="1">IFERROR(INDEX($B$2:$F$12489,MATCH($I767&amp;F$1,$B$2:$B$12489&amp;$C$2:$C$12489,0),3),0)</f>
        <v>0</v>
      </c>
      <c r="G767" s="7">
        <f t="shared" ca="1" si="39"/>
        <v>7143.6023924903302</v>
      </c>
      <c r="H767" s="7">
        <f t="shared" ca="1" si="40"/>
        <v>0</v>
      </c>
      <c r="I767" s="7">
        <f t="shared" ca="1" si="40"/>
        <v>1</v>
      </c>
      <c r="J767" s="7">
        <f t="shared" ca="1" si="40"/>
        <v>0</v>
      </c>
      <c r="K767" s="7">
        <f t="shared" ca="1" si="40"/>
        <v>0</v>
      </c>
      <c r="L767" s="7">
        <f t="shared" ca="1" si="41"/>
        <v>1</v>
      </c>
    </row>
    <row r="768" spans="1:12" x14ac:dyDescent="0.3">
      <c r="A768" s="6" t="s">
        <v>778</v>
      </c>
      <c r="B768" s="6">
        <v>313504.41678939696</v>
      </c>
      <c r="C768" s="7" cm="1">
        <f t="array" aca="1" ref="C768" ca="1">IFERROR(INDEX($B$2:$F$12489,MATCH($I768&amp;C$1,$B$2:$B$12489&amp;$C$2:$C$12489,0),3),0)</f>
        <v>0</v>
      </c>
      <c r="D768" s="7" cm="1">
        <f t="array" aca="1" ref="D768" ca="1">IFERROR(INDEX($B$2:$F$12489,MATCH($I768&amp;D$1,$B$2:$B$12489&amp;$C$2:$C$12489,0),3),0)</f>
        <v>313504.4193070773</v>
      </c>
      <c r="E768" s="7" cm="1">
        <f t="array" aca="1" ref="E768" ca="1">IFERROR(INDEX($B$2:$F$12489,MATCH($I768&amp;E$1,$B$2:$B$12489&amp;$C$2:$C$12489,0),3),0)</f>
        <v>0</v>
      </c>
      <c r="F768" s="7" cm="1">
        <f t="array" aca="1" ref="F768" ca="1">IFERROR(INDEX($B$2:$F$12489,MATCH($I768&amp;F$1,$B$2:$B$12489&amp;$C$2:$C$12489,0),3),0)</f>
        <v>0</v>
      </c>
      <c r="G768" s="7">
        <f t="shared" ca="1" si="39"/>
        <v>313504.4193070773</v>
      </c>
      <c r="H768" s="7">
        <f t="shared" ca="1" si="40"/>
        <v>0</v>
      </c>
      <c r="I768" s="7">
        <f t="shared" ca="1" si="40"/>
        <v>1</v>
      </c>
      <c r="J768" s="7">
        <f t="shared" ca="1" si="40"/>
        <v>0</v>
      </c>
      <c r="K768" s="7">
        <f t="shared" ca="1" si="40"/>
        <v>0</v>
      </c>
      <c r="L768" s="7">
        <f t="shared" ca="1" si="41"/>
        <v>1</v>
      </c>
    </row>
    <row r="769" spans="1:12" x14ac:dyDescent="0.3">
      <c r="A769" s="6" t="s">
        <v>779</v>
      </c>
      <c r="B769" s="6">
        <v>16033.144428792111</v>
      </c>
      <c r="C769" s="7" cm="1">
        <f t="array" aca="1" ref="C769" ca="1">IFERROR(INDEX($B$2:$F$12489,MATCH($I769&amp;C$1,$B$2:$B$12489&amp;$C$2:$C$12489,0),3),0)</f>
        <v>0</v>
      </c>
      <c r="D769" s="7" cm="1">
        <f t="array" aca="1" ref="D769" ca="1">IFERROR(INDEX($B$2:$F$12489,MATCH($I769&amp;D$1,$B$2:$B$12489&amp;$C$2:$C$12489,0),3),0)</f>
        <v>16033.144428797808</v>
      </c>
      <c r="E769" s="7" cm="1">
        <f t="array" aca="1" ref="E769" ca="1">IFERROR(INDEX($B$2:$F$12489,MATCH($I769&amp;E$1,$B$2:$B$12489&amp;$C$2:$C$12489,0),3),0)</f>
        <v>0</v>
      </c>
      <c r="F769" s="7" cm="1">
        <f t="array" aca="1" ref="F769" ca="1">IFERROR(INDEX($B$2:$F$12489,MATCH($I769&amp;F$1,$B$2:$B$12489&amp;$C$2:$C$12489,0),3),0)</f>
        <v>0</v>
      </c>
      <c r="G769" s="7">
        <f t="shared" ca="1" si="39"/>
        <v>16033.144428797808</v>
      </c>
      <c r="H769" s="7">
        <f t="shared" ca="1" si="40"/>
        <v>0</v>
      </c>
      <c r="I769" s="7">
        <f t="shared" ca="1" si="40"/>
        <v>1</v>
      </c>
      <c r="J769" s="7">
        <f t="shared" ca="1" si="40"/>
        <v>0</v>
      </c>
      <c r="K769" s="7">
        <f t="shared" ca="1" si="40"/>
        <v>0</v>
      </c>
      <c r="L769" s="7">
        <f t="shared" ca="1" si="41"/>
        <v>1</v>
      </c>
    </row>
    <row r="770" spans="1:12" x14ac:dyDescent="0.3">
      <c r="A770" s="6" t="s">
        <v>780</v>
      </c>
      <c r="B770" s="6">
        <v>3321.4234761742796</v>
      </c>
      <c r="C770" s="7" cm="1">
        <f t="array" aca="1" ref="C770" ca="1">IFERROR(INDEX($B$2:$F$12489,MATCH($I770&amp;C$1,$B$2:$B$12489&amp;$C$2:$C$12489,0),3),0)</f>
        <v>0</v>
      </c>
      <c r="D770" s="7" cm="1">
        <f t="array" aca="1" ref="D770" ca="1">IFERROR(INDEX($B$2:$F$12489,MATCH($I770&amp;D$1,$B$2:$B$12489&amp;$C$2:$C$12489,0),3),0)</f>
        <v>3321.4234761306907</v>
      </c>
      <c r="E770" s="7" cm="1">
        <f t="array" aca="1" ref="E770" ca="1">IFERROR(INDEX($B$2:$F$12489,MATCH($I770&amp;E$1,$B$2:$B$12489&amp;$C$2:$C$12489,0),3),0)</f>
        <v>0</v>
      </c>
      <c r="F770" s="7" cm="1">
        <f t="array" aca="1" ref="F770" ca="1">IFERROR(INDEX($B$2:$F$12489,MATCH($I770&amp;F$1,$B$2:$B$12489&amp;$C$2:$C$12489,0),3),0)</f>
        <v>0</v>
      </c>
      <c r="G770" s="7">
        <f t="shared" ca="1" si="39"/>
        <v>3321.4234761306907</v>
      </c>
      <c r="H770" s="7">
        <f t="shared" ca="1" si="40"/>
        <v>0</v>
      </c>
      <c r="I770" s="7">
        <f t="shared" ca="1" si="40"/>
        <v>1</v>
      </c>
      <c r="J770" s="7">
        <f t="shared" ca="1" si="40"/>
        <v>0</v>
      </c>
      <c r="K770" s="7">
        <f t="shared" ref="K770:K833" ca="1" si="42">F770/$O770</f>
        <v>0</v>
      </c>
      <c r="L770" s="7">
        <f t="shared" ca="1" si="41"/>
        <v>1</v>
      </c>
    </row>
    <row r="771" spans="1:12" x14ac:dyDescent="0.3">
      <c r="A771" s="6" t="s">
        <v>781</v>
      </c>
      <c r="B771" s="6">
        <v>3476.186087916944</v>
      </c>
      <c r="C771" s="7" cm="1">
        <f t="array" aca="1" ref="C771" ca="1">IFERROR(INDEX($B$2:$F$12489,MATCH($I771&amp;C$1,$B$2:$B$12489&amp;$C$2:$C$12489,0),3),0)</f>
        <v>0</v>
      </c>
      <c r="D771" s="7" cm="1">
        <f t="array" aca="1" ref="D771" ca="1">IFERROR(INDEX($B$2:$F$12489,MATCH($I771&amp;D$1,$B$2:$B$12489&amp;$C$2:$C$12489,0),3),0)</f>
        <v>3476.1860878827306</v>
      </c>
      <c r="E771" s="7" cm="1">
        <f t="array" aca="1" ref="E771" ca="1">IFERROR(INDEX($B$2:$F$12489,MATCH($I771&amp;E$1,$B$2:$B$12489&amp;$C$2:$C$12489,0),3),0)</f>
        <v>0</v>
      </c>
      <c r="F771" s="7" cm="1">
        <f t="array" aca="1" ref="F771" ca="1">IFERROR(INDEX($B$2:$F$12489,MATCH($I771&amp;F$1,$B$2:$B$12489&amp;$C$2:$C$12489,0),3),0)</f>
        <v>0</v>
      </c>
      <c r="G771" s="7">
        <f t="shared" ref="G771:G834" ca="1" si="43">SUM(C771:F771)</f>
        <v>3476.1860878827306</v>
      </c>
      <c r="H771" s="7">
        <f t="shared" ref="H771:K834" ca="1" si="44">C771/$O771</f>
        <v>0</v>
      </c>
      <c r="I771" s="7">
        <f t="shared" ca="1" si="44"/>
        <v>1</v>
      </c>
      <c r="J771" s="7">
        <f t="shared" ca="1" si="44"/>
        <v>0</v>
      </c>
      <c r="K771" s="7">
        <f t="shared" ca="1" si="42"/>
        <v>0</v>
      </c>
      <c r="L771" s="7">
        <f t="shared" ref="L771:L834" ca="1" si="45">SUM(H771:K771)</f>
        <v>1</v>
      </c>
    </row>
    <row r="772" spans="1:12" x14ac:dyDescent="0.3">
      <c r="A772" s="6" t="s">
        <v>782</v>
      </c>
      <c r="B772" s="6">
        <v>2102.3032727883715</v>
      </c>
      <c r="C772" s="7" cm="1">
        <f t="array" aca="1" ref="C772" ca="1">IFERROR(INDEX($B$2:$F$12489,MATCH($I772&amp;C$1,$B$2:$B$12489&amp;$C$2:$C$12489,0),3),0)</f>
        <v>0</v>
      </c>
      <c r="D772" s="7" cm="1">
        <f t="array" aca="1" ref="D772" ca="1">IFERROR(INDEX($B$2:$F$12489,MATCH($I772&amp;D$1,$B$2:$B$12489&amp;$C$2:$C$12489,0),3),0)</f>
        <v>2102.3032727395621</v>
      </c>
      <c r="E772" s="7" cm="1">
        <f t="array" aca="1" ref="E772" ca="1">IFERROR(INDEX($B$2:$F$12489,MATCH($I772&amp;E$1,$B$2:$B$12489&amp;$C$2:$C$12489,0),3),0)</f>
        <v>0</v>
      </c>
      <c r="F772" s="7" cm="1">
        <f t="array" aca="1" ref="F772" ca="1">IFERROR(INDEX($B$2:$F$12489,MATCH($I772&amp;F$1,$B$2:$B$12489&amp;$C$2:$C$12489,0),3),0)</f>
        <v>0</v>
      </c>
      <c r="G772" s="7">
        <f t="shared" ca="1" si="43"/>
        <v>2102.3032727395621</v>
      </c>
      <c r="H772" s="7">
        <f t="shared" ca="1" si="44"/>
        <v>0</v>
      </c>
      <c r="I772" s="7">
        <f t="shared" ca="1" si="44"/>
        <v>1</v>
      </c>
      <c r="J772" s="7">
        <f t="shared" ca="1" si="44"/>
        <v>0</v>
      </c>
      <c r="K772" s="7">
        <f t="shared" ca="1" si="42"/>
        <v>0</v>
      </c>
      <c r="L772" s="7">
        <f t="shared" ca="1" si="45"/>
        <v>1</v>
      </c>
    </row>
    <row r="773" spans="1:12" x14ac:dyDescent="0.3">
      <c r="A773" s="6" t="s">
        <v>783</v>
      </c>
      <c r="B773" s="6">
        <v>3144.3410161103488</v>
      </c>
      <c r="C773" s="7" cm="1">
        <f t="array" aca="1" ref="C773" ca="1">IFERROR(INDEX($B$2:$F$12489,MATCH($I773&amp;C$1,$B$2:$B$12489&amp;$C$2:$C$12489,0),3),0)</f>
        <v>0</v>
      </c>
      <c r="D773" s="7" cm="1">
        <f t="array" aca="1" ref="D773" ca="1">IFERROR(INDEX($B$2:$F$12489,MATCH($I773&amp;D$1,$B$2:$B$12489&amp;$C$2:$C$12489,0),3),0)</f>
        <v>3144.3410161203683</v>
      </c>
      <c r="E773" s="7" cm="1">
        <f t="array" aca="1" ref="E773" ca="1">IFERROR(INDEX($B$2:$F$12489,MATCH($I773&amp;E$1,$B$2:$B$12489&amp;$C$2:$C$12489,0),3),0)</f>
        <v>0</v>
      </c>
      <c r="F773" s="7" cm="1">
        <f t="array" aca="1" ref="F773" ca="1">IFERROR(INDEX($B$2:$F$12489,MATCH($I773&amp;F$1,$B$2:$B$12489&amp;$C$2:$C$12489,0),3),0)</f>
        <v>0</v>
      </c>
      <c r="G773" s="7">
        <f t="shared" ca="1" si="43"/>
        <v>3144.3410161203683</v>
      </c>
      <c r="H773" s="7">
        <f t="shared" ca="1" si="44"/>
        <v>0</v>
      </c>
      <c r="I773" s="7">
        <f t="shared" ca="1" si="44"/>
        <v>1</v>
      </c>
      <c r="J773" s="7">
        <f t="shared" ca="1" si="44"/>
        <v>0</v>
      </c>
      <c r="K773" s="7">
        <f t="shared" ca="1" si="42"/>
        <v>0</v>
      </c>
      <c r="L773" s="7">
        <f t="shared" ca="1" si="45"/>
        <v>1</v>
      </c>
    </row>
    <row r="774" spans="1:12" x14ac:dyDescent="0.3">
      <c r="A774" s="6" t="s">
        <v>784</v>
      </c>
      <c r="B774" s="6">
        <v>830.82554572917513</v>
      </c>
      <c r="C774" s="7" cm="1">
        <f t="array" aca="1" ref="C774" ca="1">IFERROR(INDEX($B$2:$F$12489,MATCH($I774&amp;C$1,$B$2:$B$12489&amp;$C$2:$C$12489,0),3),0)</f>
        <v>0</v>
      </c>
      <c r="D774" s="7" cm="1">
        <f t="array" aca="1" ref="D774" ca="1">IFERROR(INDEX($B$2:$F$12489,MATCH($I774&amp;D$1,$B$2:$B$12489&amp;$C$2:$C$12489,0),3),0)</f>
        <v>830.82554576270979</v>
      </c>
      <c r="E774" s="7" cm="1">
        <f t="array" aca="1" ref="E774" ca="1">IFERROR(INDEX($B$2:$F$12489,MATCH($I774&amp;E$1,$B$2:$B$12489&amp;$C$2:$C$12489,0),3),0)</f>
        <v>0</v>
      </c>
      <c r="F774" s="7" cm="1">
        <f t="array" aca="1" ref="F774" ca="1">IFERROR(INDEX($B$2:$F$12489,MATCH($I774&amp;F$1,$B$2:$B$12489&amp;$C$2:$C$12489,0),3),0)</f>
        <v>0</v>
      </c>
      <c r="G774" s="7">
        <f t="shared" ca="1" si="43"/>
        <v>830.82554576270979</v>
      </c>
      <c r="H774" s="7">
        <f t="shared" ca="1" si="44"/>
        <v>0</v>
      </c>
      <c r="I774" s="7">
        <f t="shared" ca="1" si="44"/>
        <v>1</v>
      </c>
      <c r="J774" s="7">
        <f t="shared" ca="1" si="44"/>
        <v>0</v>
      </c>
      <c r="K774" s="7">
        <f t="shared" ca="1" si="42"/>
        <v>0</v>
      </c>
      <c r="L774" s="7">
        <f t="shared" ca="1" si="45"/>
        <v>1</v>
      </c>
    </row>
    <row r="775" spans="1:12" x14ac:dyDescent="0.3">
      <c r="A775" s="6" t="s">
        <v>785</v>
      </c>
      <c r="B775" s="6">
        <v>3025.8670456666846</v>
      </c>
      <c r="C775" s="7" cm="1">
        <f t="array" aca="1" ref="C775" ca="1">IFERROR(INDEX($B$2:$F$12489,MATCH($I775&amp;C$1,$B$2:$B$12489&amp;$C$2:$C$12489,0),3),0)</f>
        <v>0</v>
      </c>
      <c r="D775" s="7" cm="1">
        <f t="array" aca="1" ref="D775" ca="1">IFERROR(INDEX($B$2:$F$12489,MATCH($I775&amp;D$1,$B$2:$B$12489&amp;$C$2:$C$12489,0),3),0)</f>
        <v>3025.8670456103814</v>
      </c>
      <c r="E775" s="7" cm="1">
        <f t="array" aca="1" ref="E775" ca="1">IFERROR(INDEX($B$2:$F$12489,MATCH($I775&amp;E$1,$B$2:$B$12489&amp;$C$2:$C$12489,0),3),0)</f>
        <v>0</v>
      </c>
      <c r="F775" s="7" cm="1">
        <f t="array" aca="1" ref="F775" ca="1">IFERROR(INDEX($B$2:$F$12489,MATCH($I775&amp;F$1,$B$2:$B$12489&amp;$C$2:$C$12489,0),3),0)</f>
        <v>0</v>
      </c>
      <c r="G775" s="7">
        <f t="shared" ca="1" si="43"/>
        <v>3025.8670456103814</v>
      </c>
      <c r="H775" s="7">
        <f t="shared" ca="1" si="44"/>
        <v>0</v>
      </c>
      <c r="I775" s="7">
        <f t="shared" ca="1" si="44"/>
        <v>1</v>
      </c>
      <c r="J775" s="7">
        <f t="shared" ca="1" si="44"/>
        <v>0</v>
      </c>
      <c r="K775" s="7">
        <f t="shared" ca="1" si="42"/>
        <v>0</v>
      </c>
      <c r="L775" s="7">
        <f t="shared" ca="1" si="45"/>
        <v>1</v>
      </c>
    </row>
    <row r="776" spans="1:12" x14ac:dyDescent="0.3">
      <c r="A776" s="6" t="s">
        <v>786</v>
      </c>
      <c r="B776" s="6">
        <v>7009.6271676034166</v>
      </c>
      <c r="C776" s="7" cm="1">
        <f t="array" aca="1" ref="C776" ca="1">IFERROR(INDEX($B$2:$F$12489,MATCH($I776&amp;C$1,$B$2:$B$12489&amp;$C$2:$C$12489,0),3),0)</f>
        <v>0</v>
      </c>
      <c r="D776" s="7" cm="1">
        <f t="array" aca="1" ref="D776" ca="1">IFERROR(INDEX($B$2:$F$12489,MATCH($I776&amp;D$1,$B$2:$B$12489&amp;$C$2:$C$12489,0),3),0)</f>
        <v>7009.6274555189457</v>
      </c>
      <c r="E776" s="7" cm="1">
        <f t="array" aca="1" ref="E776" ca="1">IFERROR(INDEX($B$2:$F$12489,MATCH($I776&amp;E$1,$B$2:$B$12489&amp;$C$2:$C$12489,0),3),0)</f>
        <v>0</v>
      </c>
      <c r="F776" s="7" cm="1">
        <f t="array" aca="1" ref="F776" ca="1">IFERROR(INDEX($B$2:$F$12489,MATCH($I776&amp;F$1,$B$2:$B$12489&amp;$C$2:$C$12489,0),3),0)</f>
        <v>0</v>
      </c>
      <c r="G776" s="7">
        <f t="shared" ca="1" si="43"/>
        <v>7009.6274555189457</v>
      </c>
      <c r="H776" s="7">
        <f t="shared" ca="1" si="44"/>
        <v>0</v>
      </c>
      <c r="I776" s="7">
        <f t="shared" ca="1" si="44"/>
        <v>1</v>
      </c>
      <c r="J776" s="7">
        <f t="shared" ca="1" si="44"/>
        <v>0</v>
      </c>
      <c r="K776" s="7">
        <f t="shared" ca="1" si="42"/>
        <v>0</v>
      </c>
      <c r="L776" s="7">
        <f t="shared" ca="1" si="45"/>
        <v>1</v>
      </c>
    </row>
    <row r="777" spans="1:12" x14ac:dyDescent="0.3">
      <c r="A777" s="6" t="s">
        <v>787</v>
      </c>
      <c r="B777" s="6">
        <v>2478.198018204112</v>
      </c>
      <c r="C777" s="7" cm="1">
        <f t="array" aca="1" ref="C777" ca="1">IFERROR(INDEX($B$2:$F$12489,MATCH($I777&amp;C$1,$B$2:$B$12489&amp;$C$2:$C$12489,0),3),0)</f>
        <v>0</v>
      </c>
      <c r="D777" s="7" cm="1">
        <f t="array" aca="1" ref="D777" ca="1">IFERROR(INDEX($B$2:$F$12489,MATCH($I777&amp;D$1,$B$2:$B$12489&amp;$C$2:$C$12489,0),3),0)</f>
        <v>2478.1981129087822</v>
      </c>
      <c r="E777" s="7" cm="1">
        <f t="array" aca="1" ref="E777" ca="1">IFERROR(INDEX($B$2:$F$12489,MATCH($I777&amp;E$1,$B$2:$B$12489&amp;$C$2:$C$12489,0),3),0)</f>
        <v>0</v>
      </c>
      <c r="F777" s="7" cm="1">
        <f t="array" aca="1" ref="F777" ca="1">IFERROR(INDEX($B$2:$F$12489,MATCH($I777&amp;F$1,$B$2:$B$12489&amp;$C$2:$C$12489,0),3),0)</f>
        <v>0</v>
      </c>
      <c r="G777" s="7">
        <f t="shared" ca="1" si="43"/>
        <v>2478.1981129087822</v>
      </c>
      <c r="H777" s="7">
        <f t="shared" ca="1" si="44"/>
        <v>0</v>
      </c>
      <c r="I777" s="7">
        <f t="shared" ca="1" si="44"/>
        <v>1</v>
      </c>
      <c r="J777" s="7">
        <f t="shared" ca="1" si="44"/>
        <v>0</v>
      </c>
      <c r="K777" s="7">
        <f t="shared" ca="1" si="42"/>
        <v>0</v>
      </c>
      <c r="L777" s="7">
        <f t="shared" ca="1" si="45"/>
        <v>1</v>
      </c>
    </row>
    <row r="778" spans="1:12" x14ac:dyDescent="0.3">
      <c r="A778" s="6" t="s">
        <v>788</v>
      </c>
      <c r="B778" s="6">
        <v>9949.2117189670771</v>
      </c>
      <c r="C778" s="7" cm="1">
        <f t="array" aca="1" ref="C778" ca="1">IFERROR(INDEX($B$2:$F$12489,MATCH($I778&amp;C$1,$B$2:$B$12489&amp;$C$2:$C$12489,0),3),0)</f>
        <v>0</v>
      </c>
      <c r="D778" s="7" cm="1">
        <f t="array" aca="1" ref="D778" ca="1">IFERROR(INDEX($B$2:$F$12489,MATCH($I778&amp;D$1,$B$2:$B$12489&amp;$C$2:$C$12489,0),3),0)</f>
        <v>9949.2115373675315</v>
      </c>
      <c r="E778" s="7" cm="1">
        <f t="array" aca="1" ref="E778" ca="1">IFERROR(INDEX($B$2:$F$12489,MATCH($I778&amp;E$1,$B$2:$B$12489&amp;$C$2:$C$12489,0),3),0)</f>
        <v>0</v>
      </c>
      <c r="F778" s="7" cm="1">
        <f t="array" aca="1" ref="F778" ca="1">IFERROR(INDEX($B$2:$F$12489,MATCH($I778&amp;F$1,$B$2:$B$12489&amp;$C$2:$C$12489,0),3),0)</f>
        <v>0</v>
      </c>
      <c r="G778" s="7">
        <f t="shared" ca="1" si="43"/>
        <v>9949.2115373675315</v>
      </c>
      <c r="H778" s="7">
        <f t="shared" ca="1" si="44"/>
        <v>0</v>
      </c>
      <c r="I778" s="7">
        <f t="shared" ca="1" si="44"/>
        <v>1</v>
      </c>
      <c r="J778" s="7">
        <f t="shared" ca="1" si="44"/>
        <v>0</v>
      </c>
      <c r="K778" s="7">
        <f t="shared" ca="1" si="42"/>
        <v>0</v>
      </c>
      <c r="L778" s="7">
        <f t="shared" ca="1" si="45"/>
        <v>1</v>
      </c>
    </row>
    <row r="779" spans="1:12" x14ac:dyDescent="0.3">
      <c r="A779" s="6" t="s">
        <v>789</v>
      </c>
      <c r="B779" s="6">
        <v>1551.7581580369792</v>
      </c>
      <c r="C779" s="7" cm="1">
        <f t="array" aca="1" ref="C779" ca="1">IFERROR(INDEX($B$2:$F$12489,MATCH($I779&amp;C$1,$B$2:$B$12489&amp;$C$2:$C$12489,0),3),0)</f>
        <v>0</v>
      </c>
      <c r="D779" s="7" cm="1">
        <f t="array" aca="1" ref="D779" ca="1">IFERROR(INDEX($B$2:$F$12489,MATCH($I779&amp;D$1,$B$2:$B$12489&amp;$C$2:$C$12489,0),3),0)</f>
        <v>1551.7581580003061</v>
      </c>
      <c r="E779" s="7" cm="1">
        <f t="array" aca="1" ref="E779" ca="1">IFERROR(INDEX($B$2:$F$12489,MATCH($I779&amp;E$1,$B$2:$B$12489&amp;$C$2:$C$12489,0),3),0)</f>
        <v>0</v>
      </c>
      <c r="F779" s="7" cm="1">
        <f t="array" aca="1" ref="F779" ca="1">IFERROR(INDEX($B$2:$F$12489,MATCH($I779&amp;F$1,$B$2:$B$12489&amp;$C$2:$C$12489,0),3),0)</f>
        <v>0</v>
      </c>
      <c r="G779" s="7">
        <f t="shared" ca="1" si="43"/>
        <v>1551.7581580003061</v>
      </c>
      <c r="H779" s="7">
        <f t="shared" ca="1" si="44"/>
        <v>0</v>
      </c>
      <c r="I779" s="7">
        <f t="shared" ca="1" si="44"/>
        <v>1</v>
      </c>
      <c r="J779" s="7">
        <f t="shared" ca="1" si="44"/>
        <v>0</v>
      </c>
      <c r="K779" s="7">
        <f t="shared" ca="1" si="42"/>
        <v>0</v>
      </c>
      <c r="L779" s="7">
        <f t="shared" ca="1" si="45"/>
        <v>1</v>
      </c>
    </row>
    <row r="780" spans="1:12" x14ac:dyDescent="0.3">
      <c r="A780" s="6" t="s">
        <v>790</v>
      </c>
      <c r="B780" s="6">
        <v>2440.24412725301</v>
      </c>
      <c r="C780" s="7" cm="1">
        <f t="array" aca="1" ref="C780" ca="1">IFERROR(INDEX($B$2:$F$12489,MATCH($I780&amp;C$1,$B$2:$B$12489&amp;$C$2:$C$12489,0),3),0)</f>
        <v>0</v>
      </c>
      <c r="D780" s="7" cm="1">
        <f t="array" aca="1" ref="D780" ca="1">IFERROR(INDEX($B$2:$F$12489,MATCH($I780&amp;D$1,$B$2:$B$12489&amp;$C$2:$C$12489,0),3),0)</f>
        <v>2440.244502858297</v>
      </c>
      <c r="E780" s="7" cm="1">
        <f t="array" aca="1" ref="E780" ca="1">IFERROR(INDEX($B$2:$F$12489,MATCH($I780&amp;E$1,$B$2:$B$12489&amp;$C$2:$C$12489,0),3),0)</f>
        <v>0</v>
      </c>
      <c r="F780" s="7" cm="1">
        <f t="array" aca="1" ref="F780" ca="1">IFERROR(INDEX($B$2:$F$12489,MATCH($I780&amp;F$1,$B$2:$B$12489&amp;$C$2:$C$12489,0),3),0)</f>
        <v>0</v>
      </c>
      <c r="G780" s="7">
        <f t="shared" ca="1" si="43"/>
        <v>2440.244502858297</v>
      </c>
      <c r="H780" s="7">
        <f t="shared" ca="1" si="44"/>
        <v>0</v>
      </c>
      <c r="I780" s="7">
        <f t="shared" ca="1" si="44"/>
        <v>1</v>
      </c>
      <c r="J780" s="7">
        <f t="shared" ca="1" si="44"/>
        <v>0</v>
      </c>
      <c r="K780" s="7">
        <f t="shared" ca="1" si="42"/>
        <v>0</v>
      </c>
      <c r="L780" s="7">
        <f t="shared" ca="1" si="45"/>
        <v>1</v>
      </c>
    </row>
    <row r="781" spans="1:12" x14ac:dyDescent="0.3">
      <c r="A781" s="6" t="s">
        <v>791</v>
      </c>
      <c r="B781" s="6">
        <v>1260.8839566264562</v>
      </c>
      <c r="C781" s="7" cm="1">
        <f t="array" aca="1" ref="C781" ca="1">IFERROR(INDEX($B$2:$F$12489,MATCH($I781&amp;C$1,$B$2:$B$12489&amp;$C$2:$C$12489,0),3),0)</f>
        <v>0</v>
      </c>
      <c r="D781" s="7" cm="1">
        <f t="array" aca="1" ref="D781" ca="1">IFERROR(INDEX($B$2:$F$12489,MATCH($I781&amp;D$1,$B$2:$B$12489&amp;$C$2:$C$12489,0),3),0)</f>
        <v>1260.8838279841959</v>
      </c>
      <c r="E781" s="7" cm="1">
        <f t="array" aca="1" ref="E781" ca="1">IFERROR(INDEX($B$2:$F$12489,MATCH($I781&amp;E$1,$B$2:$B$12489&amp;$C$2:$C$12489,0),3),0)</f>
        <v>0</v>
      </c>
      <c r="F781" s="7" cm="1">
        <f t="array" aca="1" ref="F781" ca="1">IFERROR(INDEX($B$2:$F$12489,MATCH($I781&amp;F$1,$B$2:$B$12489&amp;$C$2:$C$12489,0),3),0)</f>
        <v>0</v>
      </c>
      <c r="G781" s="7">
        <f t="shared" ca="1" si="43"/>
        <v>1260.8838279841959</v>
      </c>
      <c r="H781" s="7">
        <f t="shared" ca="1" si="44"/>
        <v>0</v>
      </c>
      <c r="I781" s="7">
        <f t="shared" ca="1" si="44"/>
        <v>1</v>
      </c>
      <c r="J781" s="7">
        <f t="shared" ca="1" si="44"/>
        <v>0</v>
      </c>
      <c r="K781" s="7">
        <f t="shared" ca="1" si="42"/>
        <v>0</v>
      </c>
      <c r="L781" s="7">
        <f t="shared" ca="1" si="45"/>
        <v>1</v>
      </c>
    </row>
    <row r="782" spans="1:12" x14ac:dyDescent="0.3">
      <c r="A782" s="6" t="s">
        <v>792</v>
      </c>
      <c r="B782" s="6">
        <v>1152.57272524768</v>
      </c>
      <c r="C782" s="7" cm="1">
        <f t="array" aca="1" ref="C782" ca="1">IFERROR(INDEX($B$2:$F$12489,MATCH($I782&amp;C$1,$B$2:$B$12489&amp;$C$2:$C$12489,0),3),0)</f>
        <v>0</v>
      </c>
      <c r="D782" s="7" cm="1">
        <f t="array" aca="1" ref="D782" ca="1">IFERROR(INDEX($B$2:$F$12489,MATCH($I782&amp;D$1,$B$2:$B$12489&amp;$C$2:$C$12489,0),3),0)</f>
        <v>1152.5727252444144</v>
      </c>
      <c r="E782" s="7" cm="1">
        <f t="array" aca="1" ref="E782" ca="1">IFERROR(INDEX($B$2:$F$12489,MATCH($I782&amp;E$1,$B$2:$B$12489&amp;$C$2:$C$12489,0),3),0)</f>
        <v>0</v>
      </c>
      <c r="F782" s="7" cm="1">
        <f t="array" aca="1" ref="F782" ca="1">IFERROR(INDEX($B$2:$F$12489,MATCH($I782&amp;F$1,$B$2:$B$12489&amp;$C$2:$C$12489,0),3),0)</f>
        <v>0</v>
      </c>
      <c r="G782" s="7">
        <f t="shared" ca="1" si="43"/>
        <v>1152.5727252444144</v>
      </c>
      <c r="H782" s="7">
        <f t="shared" ca="1" si="44"/>
        <v>0</v>
      </c>
      <c r="I782" s="7">
        <f t="shared" ca="1" si="44"/>
        <v>1</v>
      </c>
      <c r="J782" s="7">
        <f t="shared" ca="1" si="44"/>
        <v>0</v>
      </c>
      <c r="K782" s="7">
        <f t="shared" ca="1" si="42"/>
        <v>0</v>
      </c>
      <c r="L782" s="7">
        <f t="shared" ca="1" si="45"/>
        <v>1</v>
      </c>
    </row>
    <row r="783" spans="1:12" x14ac:dyDescent="0.3">
      <c r="A783" s="6" t="s">
        <v>793</v>
      </c>
      <c r="B783" s="6">
        <v>2081.7232251244009</v>
      </c>
      <c r="C783" s="7" cm="1">
        <f t="array" aca="1" ref="C783" ca="1">IFERROR(INDEX($B$2:$F$12489,MATCH($I783&amp;C$1,$B$2:$B$12489&amp;$C$2:$C$12489,0),3),0)</f>
        <v>0</v>
      </c>
      <c r="D783" s="7" cm="1">
        <f t="array" aca="1" ref="D783" ca="1">IFERROR(INDEX($B$2:$F$12489,MATCH($I783&amp;D$1,$B$2:$B$12489&amp;$C$2:$C$12489,0),3),0)</f>
        <v>2081.7232251086798</v>
      </c>
      <c r="E783" s="7" cm="1">
        <f t="array" aca="1" ref="E783" ca="1">IFERROR(INDEX($B$2:$F$12489,MATCH($I783&amp;E$1,$B$2:$B$12489&amp;$C$2:$C$12489,0),3),0)</f>
        <v>0</v>
      </c>
      <c r="F783" s="7" cm="1">
        <f t="array" aca="1" ref="F783" ca="1">IFERROR(INDEX($B$2:$F$12489,MATCH($I783&amp;F$1,$B$2:$B$12489&amp;$C$2:$C$12489,0),3),0)</f>
        <v>0</v>
      </c>
      <c r="G783" s="7">
        <f t="shared" ca="1" si="43"/>
        <v>2081.7232251086798</v>
      </c>
      <c r="H783" s="7">
        <f t="shared" ca="1" si="44"/>
        <v>0</v>
      </c>
      <c r="I783" s="7">
        <f t="shared" ca="1" si="44"/>
        <v>1</v>
      </c>
      <c r="J783" s="7">
        <f t="shared" ca="1" si="44"/>
        <v>0</v>
      </c>
      <c r="K783" s="7">
        <f t="shared" ca="1" si="42"/>
        <v>0</v>
      </c>
      <c r="L783" s="7">
        <f t="shared" ca="1" si="45"/>
        <v>1</v>
      </c>
    </row>
    <row r="784" spans="1:12" x14ac:dyDescent="0.3">
      <c r="A784" s="6" t="s">
        <v>794</v>
      </c>
      <c r="B784" s="6">
        <v>991879.52312092716</v>
      </c>
      <c r="C784" s="7" cm="1">
        <f t="array" aca="1" ref="C784" ca="1">IFERROR(INDEX($B$2:$F$12489,MATCH($I784&amp;C$1,$B$2:$B$12489&amp;$C$2:$C$12489,0),3),0)</f>
        <v>65753.069872602064</v>
      </c>
      <c r="D784" s="7" cm="1">
        <f t="array" aca="1" ref="D784" ca="1">IFERROR(INDEX($B$2:$F$12489,MATCH($I784&amp;D$1,$B$2:$B$12489&amp;$C$2:$C$12489,0),3),0)</f>
        <v>753201.65508789592</v>
      </c>
      <c r="E784" s="7" cm="1">
        <f t="array" aca="1" ref="E784" ca="1">IFERROR(INDEX($B$2:$F$12489,MATCH($I784&amp;E$1,$B$2:$B$12489&amp;$C$2:$C$12489,0),3),0)</f>
        <v>172924.79597911777</v>
      </c>
      <c r="F784" s="7" cm="1">
        <f t="array" aca="1" ref="F784" ca="1">IFERROR(INDEX($B$2:$F$12489,MATCH($I784&amp;F$1,$B$2:$B$12489&amp;$C$2:$C$12489,0),3),0)</f>
        <v>0</v>
      </c>
      <c r="G784" s="7">
        <f t="shared" ca="1" si="43"/>
        <v>991879.52093961579</v>
      </c>
      <c r="H784" s="7">
        <f t="shared" ca="1" si="44"/>
        <v>6.6291387698289836E-2</v>
      </c>
      <c r="I784" s="7">
        <f t="shared" ca="1" si="44"/>
        <v>0.75936808774354136</v>
      </c>
      <c r="J784" s="7">
        <f t="shared" ca="1" si="44"/>
        <v>0.17434052455816879</v>
      </c>
      <c r="K784" s="7">
        <f t="shared" ca="1" si="42"/>
        <v>0</v>
      </c>
      <c r="L784" s="7">
        <f t="shared" ca="1" si="45"/>
        <v>1</v>
      </c>
    </row>
    <row r="785" spans="1:12" x14ac:dyDescent="0.3">
      <c r="A785" s="6" t="s">
        <v>795</v>
      </c>
      <c r="B785" s="6">
        <v>42057.8851249449</v>
      </c>
      <c r="C785" s="7" cm="1">
        <f t="array" aca="1" ref="C785" ca="1">IFERROR(INDEX($B$2:$F$12489,MATCH($I785&amp;C$1,$B$2:$B$12489&amp;$C$2:$C$12489,0),3),0)</f>
        <v>11259.875000486094</v>
      </c>
      <c r="D785" s="7" cm="1">
        <f t="array" aca="1" ref="D785" ca="1">IFERROR(INDEX($B$2:$F$12489,MATCH($I785&amp;D$1,$B$2:$B$12489&amp;$C$2:$C$12489,0),3),0)</f>
        <v>6482.7484153621608</v>
      </c>
      <c r="E785" s="7" cm="1">
        <f t="array" aca="1" ref="E785" ca="1">IFERROR(INDEX($B$2:$F$12489,MATCH($I785&amp;E$1,$B$2:$B$12489&amp;$C$2:$C$12489,0),3),0)</f>
        <v>24315.259731335504</v>
      </c>
      <c r="F785" s="7" cm="1">
        <f t="array" aca="1" ref="F785" ca="1">IFERROR(INDEX($B$2:$F$12489,MATCH($I785&amp;F$1,$B$2:$B$12489&amp;$C$2:$C$12489,0),3),0)</f>
        <v>0</v>
      </c>
      <c r="G785" s="7">
        <f t="shared" ca="1" si="43"/>
        <v>42057.883147183762</v>
      </c>
      <c r="H785" s="7">
        <f t="shared" ca="1" si="44"/>
        <v>0.26772329365892172</v>
      </c>
      <c r="I785" s="7">
        <f t="shared" ca="1" si="44"/>
        <v>0.15413872335598641</v>
      </c>
      <c r="J785" s="7">
        <f t="shared" ca="1" si="44"/>
        <v>0.57813798298509178</v>
      </c>
      <c r="K785" s="7">
        <f t="shared" ca="1" si="42"/>
        <v>0</v>
      </c>
      <c r="L785" s="7">
        <f t="shared" ca="1" si="45"/>
        <v>0.99999999999999989</v>
      </c>
    </row>
    <row r="786" spans="1:12" x14ac:dyDescent="0.3">
      <c r="A786" s="6" t="s">
        <v>796</v>
      </c>
      <c r="B786" s="6">
        <v>42578.7724397774</v>
      </c>
      <c r="C786" s="7" cm="1">
        <f t="array" aca="1" ref="C786" ca="1">IFERROR(INDEX($B$2:$F$12489,MATCH($I786&amp;C$1,$B$2:$B$12489&amp;$C$2:$C$12489,0),3),0)</f>
        <v>0</v>
      </c>
      <c r="D786" s="7" cm="1">
        <f t="array" aca="1" ref="D786" ca="1">IFERROR(INDEX($B$2:$F$12489,MATCH($I786&amp;D$1,$B$2:$B$12489&amp;$C$2:$C$12489,0),3),0)</f>
        <v>9068.1348349083019</v>
      </c>
      <c r="E786" s="7" cm="1">
        <f t="array" aca="1" ref="E786" ca="1">IFERROR(INDEX($B$2:$F$12489,MATCH($I786&amp;E$1,$B$2:$B$12489&amp;$C$2:$C$12489,0),3),0)</f>
        <v>33510.637322008275</v>
      </c>
      <c r="F786" s="7" cm="1">
        <f t="array" aca="1" ref="F786" ca="1">IFERROR(INDEX($B$2:$F$12489,MATCH($I786&amp;F$1,$B$2:$B$12489&amp;$C$2:$C$12489,0),3),0)</f>
        <v>0</v>
      </c>
      <c r="G786" s="7">
        <f t="shared" ca="1" si="43"/>
        <v>42578.772156916573</v>
      </c>
      <c r="H786" s="7">
        <f t="shared" ca="1" si="44"/>
        <v>0</v>
      </c>
      <c r="I786" s="7">
        <f t="shared" ca="1" si="44"/>
        <v>0.21297314073523038</v>
      </c>
      <c r="J786" s="7">
        <f t="shared" ca="1" si="44"/>
        <v>0.78702685926476967</v>
      </c>
      <c r="K786" s="7">
        <f t="shared" ca="1" si="42"/>
        <v>0</v>
      </c>
      <c r="L786" s="7">
        <f t="shared" ca="1" si="45"/>
        <v>1</v>
      </c>
    </row>
    <row r="787" spans="1:12" x14ac:dyDescent="0.3">
      <c r="A787" s="6" t="s">
        <v>797</v>
      </c>
      <c r="B787" s="6">
        <v>5736.4371318568847</v>
      </c>
      <c r="C787" s="7" cm="1">
        <f t="array" aca="1" ref="C787" ca="1">IFERROR(INDEX($B$2:$F$12489,MATCH($I787&amp;C$1,$B$2:$B$12489&amp;$C$2:$C$12489,0),3),0)</f>
        <v>0</v>
      </c>
      <c r="D787" s="7" cm="1">
        <f t="array" aca="1" ref="D787" ca="1">IFERROR(INDEX($B$2:$F$12489,MATCH($I787&amp;D$1,$B$2:$B$12489&amp;$C$2:$C$12489,0),3),0)</f>
        <v>5736.4371318444637</v>
      </c>
      <c r="E787" s="7" cm="1">
        <f t="array" aca="1" ref="E787" ca="1">IFERROR(INDEX($B$2:$F$12489,MATCH($I787&amp;E$1,$B$2:$B$12489&amp;$C$2:$C$12489,0),3),0)</f>
        <v>0</v>
      </c>
      <c r="F787" s="7" cm="1">
        <f t="array" aca="1" ref="F787" ca="1">IFERROR(INDEX($B$2:$F$12489,MATCH($I787&amp;F$1,$B$2:$B$12489&amp;$C$2:$C$12489,0),3),0)</f>
        <v>0</v>
      </c>
      <c r="G787" s="7">
        <f t="shared" ca="1" si="43"/>
        <v>5736.4371318444637</v>
      </c>
      <c r="H787" s="7">
        <f t="shared" ca="1" si="44"/>
        <v>0</v>
      </c>
      <c r="I787" s="7">
        <f t="shared" ca="1" si="44"/>
        <v>1</v>
      </c>
      <c r="J787" s="7">
        <f t="shared" ca="1" si="44"/>
        <v>0</v>
      </c>
      <c r="K787" s="7">
        <f t="shared" ca="1" si="42"/>
        <v>0</v>
      </c>
      <c r="L787" s="7">
        <f t="shared" ca="1" si="45"/>
        <v>1</v>
      </c>
    </row>
    <row r="788" spans="1:12" x14ac:dyDescent="0.3">
      <c r="A788" s="6" t="s">
        <v>798</v>
      </c>
      <c r="B788" s="6">
        <v>22286.254464563415</v>
      </c>
      <c r="C788" s="7" cm="1">
        <f t="array" aca="1" ref="C788" ca="1">IFERROR(INDEX($B$2:$F$12489,MATCH($I788&amp;C$1,$B$2:$B$12489&amp;$C$2:$C$12489,0),3),0)</f>
        <v>0</v>
      </c>
      <c r="D788" s="7" cm="1">
        <f t="array" aca="1" ref="D788" ca="1">IFERROR(INDEX($B$2:$F$12489,MATCH($I788&amp;D$1,$B$2:$B$12489&amp;$C$2:$C$12489,0),3),0)</f>
        <v>22286.254605130831</v>
      </c>
      <c r="E788" s="7" cm="1">
        <f t="array" aca="1" ref="E788" ca="1">IFERROR(INDEX($B$2:$F$12489,MATCH($I788&amp;E$1,$B$2:$B$12489&amp;$C$2:$C$12489,0),3),0)</f>
        <v>0</v>
      </c>
      <c r="F788" s="7" cm="1">
        <f t="array" aca="1" ref="F788" ca="1">IFERROR(INDEX($B$2:$F$12489,MATCH($I788&amp;F$1,$B$2:$B$12489&amp;$C$2:$C$12489,0),3),0)</f>
        <v>0</v>
      </c>
      <c r="G788" s="7">
        <f t="shared" ca="1" si="43"/>
        <v>22286.254605130831</v>
      </c>
      <c r="H788" s="7">
        <f t="shared" ca="1" si="44"/>
        <v>0</v>
      </c>
      <c r="I788" s="7">
        <f t="shared" ca="1" si="44"/>
        <v>1</v>
      </c>
      <c r="J788" s="7">
        <f t="shared" ca="1" si="44"/>
        <v>0</v>
      </c>
      <c r="K788" s="7">
        <f t="shared" ca="1" si="42"/>
        <v>0</v>
      </c>
      <c r="L788" s="7">
        <f t="shared" ca="1" si="45"/>
        <v>1</v>
      </c>
    </row>
    <row r="789" spans="1:12" x14ac:dyDescent="0.3">
      <c r="A789" s="6" t="s">
        <v>799</v>
      </c>
      <c r="B789" s="6">
        <v>128980.39965053716</v>
      </c>
      <c r="C789" s="7" cm="1">
        <f t="array" aca="1" ref="C789" ca="1">IFERROR(INDEX($B$2:$F$12489,MATCH($I789&amp;C$1,$B$2:$B$12489&amp;$C$2:$C$12489,0),3),0)</f>
        <v>0</v>
      </c>
      <c r="D789" s="7" cm="1">
        <f t="array" aca="1" ref="D789" ca="1">IFERROR(INDEX($B$2:$F$12489,MATCH($I789&amp;D$1,$B$2:$B$12489&amp;$C$2:$C$12489,0),3),0)</f>
        <v>128980.39932091582</v>
      </c>
      <c r="E789" s="7" cm="1">
        <f t="array" aca="1" ref="E789" ca="1">IFERROR(INDEX($B$2:$F$12489,MATCH($I789&amp;E$1,$B$2:$B$12489&amp;$C$2:$C$12489,0),3),0)</f>
        <v>0</v>
      </c>
      <c r="F789" s="7" cm="1">
        <f t="array" aca="1" ref="F789" ca="1">IFERROR(INDEX($B$2:$F$12489,MATCH($I789&amp;F$1,$B$2:$B$12489&amp;$C$2:$C$12489,0),3),0)</f>
        <v>0</v>
      </c>
      <c r="G789" s="7">
        <f t="shared" ca="1" si="43"/>
        <v>128980.39932091582</v>
      </c>
      <c r="H789" s="7">
        <f t="shared" ca="1" si="44"/>
        <v>0</v>
      </c>
      <c r="I789" s="7">
        <f t="shared" ca="1" si="44"/>
        <v>1</v>
      </c>
      <c r="J789" s="7">
        <f t="shared" ca="1" si="44"/>
        <v>0</v>
      </c>
      <c r="K789" s="7">
        <f t="shared" ca="1" si="42"/>
        <v>0</v>
      </c>
      <c r="L789" s="7">
        <f t="shared" ca="1" si="45"/>
        <v>1</v>
      </c>
    </row>
    <row r="790" spans="1:12" x14ac:dyDescent="0.3">
      <c r="A790" s="6" t="s">
        <v>800</v>
      </c>
      <c r="B790" s="6">
        <v>38298.364885150891</v>
      </c>
      <c r="C790" s="7" cm="1">
        <f t="array" aca="1" ref="C790" ca="1">IFERROR(INDEX($B$2:$F$12489,MATCH($I790&amp;C$1,$B$2:$B$12489&amp;$C$2:$C$12489,0),3),0)</f>
        <v>0</v>
      </c>
      <c r="D790" s="7" cm="1">
        <f t="array" aca="1" ref="D790" ca="1">IFERROR(INDEX($B$2:$F$12489,MATCH($I790&amp;D$1,$B$2:$B$12489&amp;$C$2:$C$12489,0),3),0)</f>
        <v>10690.923574864128</v>
      </c>
      <c r="E790" s="7" cm="1">
        <f t="array" aca="1" ref="E790" ca="1">IFERROR(INDEX($B$2:$F$12489,MATCH($I790&amp;E$1,$B$2:$B$12489&amp;$C$2:$C$12489,0),3),0)</f>
        <v>27607.441765378313</v>
      </c>
      <c r="F790" s="7" cm="1">
        <f t="array" aca="1" ref="F790" ca="1">IFERROR(INDEX($B$2:$F$12489,MATCH($I790&amp;F$1,$B$2:$B$12489&amp;$C$2:$C$12489,0),3),0)</f>
        <v>0</v>
      </c>
      <c r="G790" s="7">
        <f t="shared" ca="1" si="43"/>
        <v>38298.365340242439</v>
      </c>
      <c r="H790" s="7">
        <f t="shared" ca="1" si="44"/>
        <v>0</v>
      </c>
      <c r="I790" s="7">
        <f t="shared" ca="1" si="44"/>
        <v>0.27914829993097695</v>
      </c>
      <c r="J790" s="7">
        <f t="shared" ca="1" si="44"/>
        <v>0.7208517000690231</v>
      </c>
      <c r="K790" s="7">
        <f t="shared" ca="1" si="42"/>
        <v>0</v>
      </c>
      <c r="L790" s="7">
        <f t="shared" ca="1" si="45"/>
        <v>1</v>
      </c>
    </row>
    <row r="791" spans="1:12" x14ac:dyDescent="0.3">
      <c r="A791" s="6" t="s">
        <v>801</v>
      </c>
      <c r="B791" s="6">
        <v>15152.290625315803</v>
      </c>
      <c r="C791" s="7" cm="1">
        <f t="array" aca="1" ref="C791" ca="1">IFERROR(INDEX($B$2:$F$12489,MATCH($I791&amp;C$1,$B$2:$B$12489&amp;$C$2:$C$12489,0),3),0)</f>
        <v>0</v>
      </c>
      <c r="D791" s="7" cm="1">
        <f t="array" aca="1" ref="D791" ca="1">IFERROR(INDEX($B$2:$F$12489,MATCH($I791&amp;D$1,$B$2:$B$12489&amp;$C$2:$C$12489,0),3),0)</f>
        <v>15152.290625402818</v>
      </c>
      <c r="E791" s="7" cm="1">
        <f t="array" aca="1" ref="E791" ca="1">IFERROR(INDEX($B$2:$F$12489,MATCH($I791&amp;E$1,$B$2:$B$12489&amp;$C$2:$C$12489,0),3),0)</f>
        <v>0</v>
      </c>
      <c r="F791" s="7" cm="1">
        <f t="array" aca="1" ref="F791" ca="1">IFERROR(INDEX($B$2:$F$12489,MATCH($I791&amp;F$1,$B$2:$B$12489&amp;$C$2:$C$12489,0),3),0)</f>
        <v>0</v>
      </c>
      <c r="G791" s="7">
        <f t="shared" ca="1" si="43"/>
        <v>15152.290625402818</v>
      </c>
      <c r="H791" s="7">
        <f t="shared" ca="1" si="44"/>
        <v>0</v>
      </c>
      <c r="I791" s="7">
        <f t="shared" ca="1" si="44"/>
        <v>1</v>
      </c>
      <c r="J791" s="7">
        <f t="shared" ca="1" si="44"/>
        <v>0</v>
      </c>
      <c r="K791" s="7">
        <f t="shared" ca="1" si="42"/>
        <v>0</v>
      </c>
      <c r="L791" s="7">
        <f t="shared" ca="1" si="45"/>
        <v>1</v>
      </c>
    </row>
    <row r="792" spans="1:12" x14ac:dyDescent="0.3">
      <c r="A792" s="6" t="s">
        <v>802</v>
      </c>
      <c r="B792" s="6">
        <v>467285.96622249112</v>
      </c>
      <c r="C792" s="7" cm="1">
        <f t="array" aca="1" ref="C792" ca="1">IFERROR(INDEX($B$2:$F$12489,MATCH($I792&amp;C$1,$B$2:$B$12489&amp;$C$2:$C$12489,0),3),0)</f>
        <v>0</v>
      </c>
      <c r="D792" s="7" cm="1">
        <f t="array" aca="1" ref="D792" ca="1">IFERROR(INDEX($B$2:$F$12489,MATCH($I792&amp;D$1,$B$2:$B$12489&amp;$C$2:$C$12489,0),3),0)</f>
        <v>467285.96722194657</v>
      </c>
      <c r="E792" s="7" cm="1">
        <f t="array" aca="1" ref="E792" ca="1">IFERROR(INDEX($B$2:$F$12489,MATCH($I792&amp;E$1,$B$2:$B$12489&amp;$C$2:$C$12489,0),3),0)</f>
        <v>0</v>
      </c>
      <c r="F792" s="7" cm="1">
        <f t="array" aca="1" ref="F792" ca="1">IFERROR(INDEX($B$2:$F$12489,MATCH($I792&amp;F$1,$B$2:$B$12489&amp;$C$2:$C$12489,0),3),0)</f>
        <v>0</v>
      </c>
      <c r="G792" s="7">
        <f t="shared" ca="1" si="43"/>
        <v>467285.96722194657</v>
      </c>
      <c r="H792" s="7">
        <f t="shared" ca="1" si="44"/>
        <v>0</v>
      </c>
      <c r="I792" s="7">
        <f t="shared" ca="1" si="44"/>
        <v>1</v>
      </c>
      <c r="J792" s="7">
        <f t="shared" ca="1" si="44"/>
        <v>0</v>
      </c>
      <c r="K792" s="7">
        <f t="shared" ca="1" si="42"/>
        <v>0</v>
      </c>
      <c r="L792" s="7">
        <f t="shared" ca="1" si="45"/>
        <v>1</v>
      </c>
    </row>
    <row r="793" spans="1:12" x14ac:dyDescent="0.3">
      <c r="A793" s="6" t="s">
        <v>803</v>
      </c>
      <c r="B793" s="6">
        <v>93166.766239406483</v>
      </c>
      <c r="C793" s="7" cm="1">
        <f t="array" aca="1" ref="C793" ca="1">IFERROR(INDEX($B$2:$F$12489,MATCH($I793&amp;C$1,$B$2:$B$12489&amp;$C$2:$C$12489,0),3),0)</f>
        <v>0</v>
      </c>
      <c r="D793" s="7" cm="1">
        <f t="array" aca="1" ref="D793" ca="1">IFERROR(INDEX($B$2:$F$12489,MATCH($I793&amp;D$1,$B$2:$B$12489&amp;$C$2:$C$12489,0),3),0)</f>
        <v>93166.766495385731</v>
      </c>
      <c r="E793" s="7" cm="1">
        <f t="array" aca="1" ref="E793" ca="1">IFERROR(INDEX($B$2:$F$12489,MATCH($I793&amp;E$1,$B$2:$B$12489&amp;$C$2:$C$12489,0),3),0)</f>
        <v>0</v>
      </c>
      <c r="F793" s="7" cm="1">
        <f t="array" aca="1" ref="F793" ca="1">IFERROR(INDEX($B$2:$F$12489,MATCH($I793&amp;F$1,$B$2:$B$12489&amp;$C$2:$C$12489,0),3),0)</f>
        <v>0</v>
      </c>
      <c r="G793" s="7">
        <f t="shared" ca="1" si="43"/>
        <v>93166.766495385731</v>
      </c>
      <c r="H793" s="7">
        <f t="shared" ca="1" si="44"/>
        <v>0</v>
      </c>
      <c r="I793" s="7">
        <f t="shared" ca="1" si="44"/>
        <v>1</v>
      </c>
      <c r="J793" s="7">
        <f t="shared" ca="1" si="44"/>
        <v>0</v>
      </c>
      <c r="K793" s="7">
        <f t="shared" ca="1" si="42"/>
        <v>0</v>
      </c>
      <c r="L793" s="7">
        <f t="shared" ca="1" si="45"/>
        <v>1</v>
      </c>
    </row>
    <row r="794" spans="1:12" x14ac:dyDescent="0.3">
      <c r="A794" s="6" t="s">
        <v>804</v>
      </c>
      <c r="B794" s="6">
        <v>51440.274092572632</v>
      </c>
      <c r="C794" s="7" cm="1">
        <f t="array" aca="1" ref="C794" ca="1">IFERROR(INDEX($B$2:$F$12489,MATCH($I794&amp;C$1,$B$2:$B$12489&amp;$C$2:$C$12489,0),3),0)</f>
        <v>0</v>
      </c>
      <c r="D794" s="7" cm="1">
        <f t="array" aca="1" ref="D794" ca="1">IFERROR(INDEX($B$2:$F$12489,MATCH($I794&amp;D$1,$B$2:$B$12489&amp;$C$2:$C$12489,0),3),0)</f>
        <v>51440.274211663855</v>
      </c>
      <c r="E794" s="7" cm="1">
        <f t="array" aca="1" ref="E794" ca="1">IFERROR(INDEX($B$2:$F$12489,MATCH($I794&amp;E$1,$B$2:$B$12489&amp;$C$2:$C$12489,0),3),0)</f>
        <v>0</v>
      </c>
      <c r="F794" s="7" cm="1">
        <f t="array" aca="1" ref="F794" ca="1">IFERROR(INDEX($B$2:$F$12489,MATCH($I794&amp;F$1,$B$2:$B$12489&amp;$C$2:$C$12489,0),3),0)</f>
        <v>0</v>
      </c>
      <c r="G794" s="7">
        <f t="shared" ca="1" si="43"/>
        <v>51440.274211663855</v>
      </c>
      <c r="H794" s="7">
        <f t="shared" ca="1" si="44"/>
        <v>0</v>
      </c>
      <c r="I794" s="7">
        <f t="shared" ca="1" si="44"/>
        <v>1</v>
      </c>
      <c r="J794" s="7">
        <f t="shared" ca="1" si="44"/>
        <v>0</v>
      </c>
      <c r="K794" s="7">
        <f t="shared" ca="1" si="42"/>
        <v>0</v>
      </c>
      <c r="L794" s="7">
        <f t="shared" ca="1" si="45"/>
        <v>1</v>
      </c>
    </row>
    <row r="795" spans="1:12" x14ac:dyDescent="0.3">
      <c r="A795" s="6" t="s">
        <v>805</v>
      </c>
      <c r="B795" s="6">
        <v>64429.46193170386</v>
      </c>
      <c r="C795" s="7" cm="1">
        <f t="array" aca="1" ref="C795" ca="1">IFERROR(INDEX($B$2:$F$12489,MATCH($I795&amp;C$1,$B$2:$B$12489&amp;$C$2:$C$12489,0),3),0)</f>
        <v>2829.0918591649302</v>
      </c>
      <c r="D795" s="7" cm="1">
        <f t="array" aca="1" ref="D795" ca="1">IFERROR(INDEX($B$2:$F$12489,MATCH($I795&amp;D$1,$B$2:$B$12489&amp;$C$2:$C$12489,0),3),0)</f>
        <v>56775.610292290847</v>
      </c>
      <c r="E795" s="7" cm="1">
        <f t="array" aca="1" ref="E795" ca="1">IFERROR(INDEX($B$2:$F$12489,MATCH($I795&amp;E$1,$B$2:$B$12489&amp;$C$2:$C$12489,0),3),0)</f>
        <v>4824.7619312198858</v>
      </c>
      <c r="F795" s="7" cm="1">
        <f t="array" aca="1" ref="F795" ca="1">IFERROR(INDEX($B$2:$F$12489,MATCH($I795&amp;F$1,$B$2:$B$12489&amp;$C$2:$C$12489,0),3),0)</f>
        <v>0</v>
      </c>
      <c r="G795" s="7">
        <f t="shared" ca="1" si="43"/>
        <v>64429.464082675666</v>
      </c>
      <c r="H795" s="7">
        <f t="shared" ca="1" si="44"/>
        <v>4.3909908291874807E-2</v>
      </c>
      <c r="I795" s="7">
        <f t="shared" ca="1" si="44"/>
        <v>0.88120568905301744</v>
      </c>
      <c r="J795" s="7">
        <f t="shared" ca="1" si="44"/>
        <v>7.4884402655107735E-2</v>
      </c>
      <c r="K795" s="7">
        <f t="shared" ca="1" si="42"/>
        <v>0</v>
      </c>
      <c r="L795" s="7">
        <f t="shared" ca="1" si="45"/>
        <v>1</v>
      </c>
    </row>
    <row r="796" spans="1:12" x14ac:dyDescent="0.3">
      <c r="A796" s="6" t="s">
        <v>806</v>
      </c>
      <c r="B796" s="6">
        <v>30519.383604753253</v>
      </c>
      <c r="C796" s="7" cm="1">
        <f t="array" aca="1" ref="C796" ca="1">IFERROR(INDEX($B$2:$F$12489,MATCH($I796&amp;C$1,$B$2:$B$12489&amp;$C$2:$C$12489,0),3),0)</f>
        <v>0</v>
      </c>
      <c r="D796" s="7" cm="1">
        <f t="array" aca="1" ref="D796" ca="1">IFERROR(INDEX($B$2:$F$12489,MATCH($I796&amp;D$1,$B$2:$B$12489&amp;$C$2:$C$12489,0),3),0)</f>
        <v>30519.383461722005</v>
      </c>
      <c r="E796" s="7" cm="1">
        <f t="array" aca="1" ref="E796" ca="1">IFERROR(INDEX($B$2:$F$12489,MATCH($I796&amp;E$1,$B$2:$B$12489&amp;$C$2:$C$12489,0),3),0)</f>
        <v>0</v>
      </c>
      <c r="F796" s="7" cm="1">
        <f t="array" aca="1" ref="F796" ca="1">IFERROR(INDEX($B$2:$F$12489,MATCH($I796&amp;F$1,$B$2:$B$12489&amp;$C$2:$C$12489,0),3),0)</f>
        <v>0</v>
      </c>
      <c r="G796" s="7">
        <f t="shared" ca="1" si="43"/>
        <v>30519.383461722005</v>
      </c>
      <c r="H796" s="7">
        <f t="shared" ca="1" si="44"/>
        <v>0</v>
      </c>
      <c r="I796" s="7">
        <f t="shared" ca="1" si="44"/>
        <v>1</v>
      </c>
      <c r="J796" s="7">
        <f t="shared" ca="1" si="44"/>
        <v>0</v>
      </c>
      <c r="K796" s="7">
        <f t="shared" ca="1" si="42"/>
        <v>0</v>
      </c>
      <c r="L796" s="7">
        <f t="shared" ca="1" si="45"/>
        <v>1</v>
      </c>
    </row>
    <row r="797" spans="1:12" x14ac:dyDescent="0.3">
      <c r="A797" s="6" t="s">
        <v>807</v>
      </c>
      <c r="B797" s="6">
        <v>4473.771387947636</v>
      </c>
      <c r="C797" s="7" cm="1">
        <f t="array" aca="1" ref="C797" ca="1">IFERROR(INDEX($B$2:$F$12489,MATCH($I797&amp;C$1,$B$2:$B$12489&amp;$C$2:$C$12489,0),3),0)</f>
        <v>0</v>
      </c>
      <c r="D797" s="7" cm="1">
        <f t="array" aca="1" ref="D797" ca="1">IFERROR(INDEX($B$2:$F$12489,MATCH($I797&amp;D$1,$B$2:$B$12489&amp;$C$2:$C$12489,0),3),0)</f>
        <v>4473.771387947083</v>
      </c>
      <c r="E797" s="7" cm="1">
        <f t="array" aca="1" ref="E797" ca="1">IFERROR(INDEX($B$2:$F$12489,MATCH($I797&amp;E$1,$B$2:$B$12489&amp;$C$2:$C$12489,0),3),0)</f>
        <v>0</v>
      </c>
      <c r="F797" s="7" cm="1">
        <f t="array" aca="1" ref="F797" ca="1">IFERROR(INDEX($B$2:$F$12489,MATCH($I797&amp;F$1,$B$2:$B$12489&amp;$C$2:$C$12489,0),3),0)</f>
        <v>0</v>
      </c>
      <c r="G797" s="7">
        <f t="shared" ca="1" si="43"/>
        <v>4473.771387947083</v>
      </c>
      <c r="H797" s="7">
        <f t="shared" ca="1" si="44"/>
        <v>0</v>
      </c>
      <c r="I797" s="7">
        <f t="shared" ca="1" si="44"/>
        <v>1</v>
      </c>
      <c r="J797" s="7">
        <f t="shared" ca="1" si="44"/>
        <v>0</v>
      </c>
      <c r="K797" s="7">
        <f t="shared" ca="1" si="42"/>
        <v>0</v>
      </c>
      <c r="L797" s="7">
        <f t="shared" ca="1" si="45"/>
        <v>1</v>
      </c>
    </row>
    <row r="798" spans="1:12" x14ac:dyDescent="0.3">
      <c r="A798" s="6" t="s">
        <v>808</v>
      </c>
      <c r="B798" s="6">
        <v>66615.713285244885</v>
      </c>
      <c r="C798" s="7" cm="1">
        <f t="array" aca="1" ref="C798" ca="1">IFERROR(INDEX($B$2:$F$12489,MATCH($I798&amp;C$1,$B$2:$B$12489&amp;$C$2:$C$12489,0),3),0)</f>
        <v>0</v>
      </c>
      <c r="D798" s="7" cm="1">
        <f t="array" aca="1" ref="D798" ca="1">IFERROR(INDEX($B$2:$F$12489,MATCH($I798&amp;D$1,$B$2:$B$12489&amp;$C$2:$C$12489,0),3),0)</f>
        <v>66615.714136895171</v>
      </c>
      <c r="E798" s="7" cm="1">
        <f t="array" aca="1" ref="E798" ca="1">IFERROR(INDEX($B$2:$F$12489,MATCH($I798&amp;E$1,$B$2:$B$12489&amp;$C$2:$C$12489,0),3),0)</f>
        <v>0</v>
      </c>
      <c r="F798" s="7" cm="1">
        <f t="array" aca="1" ref="F798" ca="1">IFERROR(INDEX($B$2:$F$12489,MATCH($I798&amp;F$1,$B$2:$B$12489&amp;$C$2:$C$12489,0),3),0)</f>
        <v>0</v>
      </c>
      <c r="G798" s="7">
        <f t="shared" ca="1" si="43"/>
        <v>66615.714136895171</v>
      </c>
      <c r="H798" s="7">
        <f t="shared" ca="1" si="44"/>
        <v>0</v>
      </c>
      <c r="I798" s="7">
        <f t="shared" ca="1" si="44"/>
        <v>1</v>
      </c>
      <c r="J798" s="7">
        <f t="shared" ca="1" si="44"/>
        <v>0</v>
      </c>
      <c r="K798" s="7">
        <f t="shared" ca="1" si="42"/>
        <v>0</v>
      </c>
      <c r="L798" s="7">
        <f t="shared" ca="1" si="45"/>
        <v>1</v>
      </c>
    </row>
    <row r="799" spans="1:12" x14ac:dyDescent="0.3">
      <c r="A799" s="6" t="s">
        <v>809</v>
      </c>
      <c r="B799" s="6">
        <v>12051.692159273489</v>
      </c>
      <c r="C799" s="7" cm="1">
        <f t="array" aca="1" ref="C799" ca="1">IFERROR(INDEX($B$2:$F$12489,MATCH($I799&amp;C$1,$B$2:$B$12489&amp;$C$2:$C$12489,0),3),0)</f>
        <v>0</v>
      </c>
      <c r="D799" s="7" cm="1">
        <f t="array" aca="1" ref="D799" ca="1">IFERROR(INDEX($B$2:$F$12489,MATCH($I799&amp;D$1,$B$2:$B$12489&amp;$C$2:$C$12489,0),3),0)</f>
        <v>12051.691635601481</v>
      </c>
      <c r="E799" s="7" cm="1">
        <f t="array" aca="1" ref="E799" ca="1">IFERROR(INDEX($B$2:$F$12489,MATCH($I799&amp;E$1,$B$2:$B$12489&amp;$C$2:$C$12489,0),3),0)</f>
        <v>0</v>
      </c>
      <c r="F799" s="7" cm="1">
        <f t="array" aca="1" ref="F799" ca="1">IFERROR(INDEX($B$2:$F$12489,MATCH($I799&amp;F$1,$B$2:$B$12489&amp;$C$2:$C$12489,0),3),0)</f>
        <v>0</v>
      </c>
      <c r="G799" s="7">
        <f t="shared" ca="1" si="43"/>
        <v>12051.691635601481</v>
      </c>
      <c r="H799" s="7">
        <f t="shared" ca="1" si="44"/>
        <v>0</v>
      </c>
      <c r="I799" s="7">
        <f t="shared" ca="1" si="44"/>
        <v>1</v>
      </c>
      <c r="J799" s="7">
        <f t="shared" ca="1" si="44"/>
        <v>0</v>
      </c>
      <c r="K799" s="7">
        <f t="shared" ca="1" si="42"/>
        <v>0</v>
      </c>
      <c r="L799" s="7">
        <f t="shared" ca="1" si="45"/>
        <v>1</v>
      </c>
    </row>
    <row r="800" spans="1:12" x14ac:dyDescent="0.3">
      <c r="A800" s="6" t="s">
        <v>810</v>
      </c>
      <c r="B800" s="6">
        <v>121033.1948359299</v>
      </c>
      <c r="C800" s="7" cm="1">
        <f t="array" aca="1" ref="C800" ca="1">IFERROR(INDEX($B$2:$F$12489,MATCH($I800&amp;C$1,$B$2:$B$12489&amp;$C$2:$C$12489,0),3),0)</f>
        <v>0</v>
      </c>
      <c r="D800" s="7" cm="1">
        <f t="array" aca="1" ref="D800" ca="1">IFERROR(INDEX($B$2:$F$12489,MATCH($I800&amp;D$1,$B$2:$B$12489&amp;$C$2:$C$12489,0),3),0)</f>
        <v>121033.19438485423</v>
      </c>
      <c r="E800" s="7" cm="1">
        <f t="array" aca="1" ref="E800" ca="1">IFERROR(INDEX($B$2:$F$12489,MATCH($I800&amp;E$1,$B$2:$B$12489&amp;$C$2:$C$12489,0),3),0)</f>
        <v>0</v>
      </c>
      <c r="F800" s="7" cm="1">
        <f t="array" aca="1" ref="F800" ca="1">IFERROR(INDEX($B$2:$F$12489,MATCH($I800&amp;F$1,$B$2:$B$12489&amp;$C$2:$C$12489,0),3),0)</f>
        <v>0</v>
      </c>
      <c r="G800" s="7">
        <f t="shared" ca="1" si="43"/>
        <v>121033.19438485423</v>
      </c>
      <c r="H800" s="7">
        <f t="shared" ca="1" si="44"/>
        <v>0</v>
      </c>
      <c r="I800" s="7">
        <f t="shared" ca="1" si="44"/>
        <v>1</v>
      </c>
      <c r="J800" s="7">
        <f t="shared" ca="1" si="44"/>
        <v>0</v>
      </c>
      <c r="K800" s="7">
        <f t="shared" ca="1" si="42"/>
        <v>0</v>
      </c>
      <c r="L800" s="7">
        <f t="shared" ca="1" si="45"/>
        <v>1</v>
      </c>
    </row>
    <row r="801" spans="1:12" x14ac:dyDescent="0.3">
      <c r="A801" s="6" t="s">
        <v>811</v>
      </c>
      <c r="B801" s="6">
        <v>20663.283989448206</v>
      </c>
      <c r="C801" s="7" cm="1">
        <f t="array" aca="1" ref="C801" ca="1">IFERROR(INDEX($B$2:$F$12489,MATCH($I801&amp;C$1,$B$2:$B$12489&amp;$C$2:$C$12489,0),3),0)</f>
        <v>0</v>
      </c>
      <c r="D801" s="7" cm="1">
        <f t="array" aca="1" ref="D801" ca="1">IFERROR(INDEX($B$2:$F$12489,MATCH($I801&amp;D$1,$B$2:$B$12489&amp;$C$2:$C$12489,0),3),0)</f>
        <v>20663.285028218899</v>
      </c>
      <c r="E801" s="7" cm="1">
        <f t="array" aca="1" ref="E801" ca="1">IFERROR(INDEX($B$2:$F$12489,MATCH($I801&amp;E$1,$B$2:$B$12489&amp;$C$2:$C$12489,0),3),0)</f>
        <v>0</v>
      </c>
      <c r="F801" s="7" cm="1">
        <f t="array" aca="1" ref="F801" ca="1">IFERROR(INDEX($B$2:$F$12489,MATCH($I801&amp;F$1,$B$2:$B$12489&amp;$C$2:$C$12489,0),3),0)</f>
        <v>0</v>
      </c>
      <c r="G801" s="7">
        <f t="shared" ca="1" si="43"/>
        <v>20663.285028218899</v>
      </c>
      <c r="H801" s="7">
        <f t="shared" ca="1" si="44"/>
        <v>0</v>
      </c>
      <c r="I801" s="7">
        <f t="shared" ca="1" si="44"/>
        <v>1</v>
      </c>
      <c r="J801" s="7">
        <f t="shared" ca="1" si="44"/>
        <v>0</v>
      </c>
      <c r="K801" s="7">
        <f t="shared" ca="1" si="42"/>
        <v>0</v>
      </c>
      <c r="L801" s="7">
        <f t="shared" ca="1" si="45"/>
        <v>1</v>
      </c>
    </row>
    <row r="802" spans="1:12" x14ac:dyDescent="0.3">
      <c r="A802" s="6" t="s">
        <v>812</v>
      </c>
      <c r="B802" s="6">
        <v>17202.234482168755</v>
      </c>
      <c r="C802" s="7" cm="1">
        <f t="array" aca="1" ref="C802" ca="1">IFERROR(INDEX($B$2:$F$12489,MATCH($I802&amp;C$1,$B$2:$B$12489&amp;$C$2:$C$12489,0),3),0)</f>
        <v>0</v>
      </c>
      <c r="D802" s="7" cm="1">
        <f t="array" aca="1" ref="D802" ca="1">IFERROR(INDEX($B$2:$F$12489,MATCH($I802&amp;D$1,$B$2:$B$12489&amp;$C$2:$C$12489,0),3),0)</f>
        <v>17202.233520034824</v>
      </c>
      <c r="E802" s="7" cm="1">
        <f t="array" aca="1" ref="E802" ca="1">IFERROR(INDEX($B$2:$F$12489,MATCH($I802&amp;E$1,$B$2:$B$12489&amp;$C$2:$C$12489,0),3),0)</f>
        <v>0</v>
      </c>
      <c r="F802" s="7" cm="1">
        <f t="array" aca="1" ref="F802" ca="1">IFERROR(INDEX($B$2:$F$12489,MATCH($I802&amp;F$1,$B$2:$B$12489&amp;$C$2:$C$12489,0),3),0)</f>
        <v>0</v>
      </c>
      <c r="G802" s="7">
        <f t="shared" ca="1" si="43"/>
        <v>17202.233520034824</v>
      </c>
      <c r="H802" s="7">
        <f t="shared" ca="1" si="44"/>
        <v>0</v>
      </c>
      <c r="I802" s="7">
        <f t="shared" ca="1" si="44"/>
        <v>1</v>
      </c>
      <c r="J802" s="7">
        <f t="shared" ca="1" si="44"/>
        <v>0</v>
      </c>
      <c r="K802" s="7">
        <f t="shared" ca="1" si="42"/>
        <v>0</v>
      </c>
      <c r="L802" s="7">
        <f t="shared" ca="1" si="45"/>
        <v>1</v>
      </c>
    </row>
    <row r="803" spans="1:12" x14ac:dyDescent="0.3">
      <c r="A803" s="6" t="s">
        <v>813</v>
      </c>
      <c r="B803" s="6">
        <v>53490.989575338841</v>
      </c>
      <c r="C803" s="7" cm="1">
        <f t="array" aca="1" ref="C803" ca="1">IFERROR(INDEX($B$2:$F$12489,MATCH($I803&amp;C$1,$B$2:$B$12489&amp;$C$2:$C$12489,0),3),0)</f>
        <v>0</v>
      </c>
      <c r="D803" s="7" cm="1">
        <f t="array" aca="1" ref="D803" ca="1">IFERROR(INDEX($B$2:$F$12489,MATCH($I803&amp;D$1,$B$2:$B$12489&amp;$C$2:$C$12489,0),3),0)</f>
        <v>53490.990515045552</v>
      </c>
      <c r="E803" s="7" cm="1">
        <f t="array" aca="1" ref="E803" ca="1">IFERROR(INDEX($B$2:$F$12489,MATCH($I803&amp;E$1,$B$2:$B$12489&amp;$C$2:$C$12489,0),3),0)</f>
        <v>0</v>
      </c>
      <c r="F803" s="7" cm="1">
        <f t="array" aca="1" ref="F803" ca="1">IFERROR(INDEX($B$2:$F$12489,MATCH($I803&amp;F$1,$B$2:$B$12489&amp;$C$2:$C$12489,0),3),0)</f>
        <v>0</v>
      </c>
      <c r="G803" s="7">
        <f t="shared" ca="1" si="43"/>
        <v>53490.990515045552</v>
      </c>
      <c r="H803" s="7">
        <f t="shared" ca="1" si="44"/>
        <v>0</v>
      </c>
      <c r="I803" s="7">
        <f t="shared" ca="1" si="44"/>
        <v>1</v>
      </c>
      <c r="J803" s="7">
        <f t="shared" ca="1" si="44"/>
        <v>0</v>
      </c>
      <c r="K803" s="7">
        <f t="shared" ca="1" si="42"/>
        <v>0</v>
      </c>
      <c r="L803" s="7">
        <f t="shared" ca="1" si="45"/>
        <v>1</v>
      </c>
    </row>
    <row r="804" spans="1:12" x14ac:dyDescent="0.3">
      <c r="A804" s="6" t="s">
        <v>814</v>
      </c>
      <c r="B804" s="6">
        <v>40090.85952740533</v>
      </c>
      <c r="C804" s="7" cm="1">
        <f t="array" aca="1" ref="C804" ca="1">IFERROR(INDEX($B$2:$F$12489,MATCH($I804&amp;C$1,$B$2:$B$12489&amp;$C$2:$C$12489,0),3),0)</f>
        <v>0</v>
      </c>
      <c r="D804" s="7" cm="1">
        <f t="array" aca="1" ref="D804" ca="1">IFERROR(INDEX($B$2:$F$12489,MATCH($I804&amp;D$1,$B$2:$B$12489&amp;$C$2:$C$12489,0),3),0)</f>
        <v>40090.859527389555</v>
      </c>
      <c r="E804" s="7" cm="1">
        <f t="array" aca="1" ref="E804" ca="1">IFERROR(INDEX($B$2:$F$12489,MATCH($I804&amp;E$1,$B$2:$B$12489&amp;$C$2:$C$12489,0),3),0)</f>
        <v>0</v>
      </c>
      <c r="F804" s="7" cm="1">
        <f t="array" aca="1" ref="F804" ca="1">IFERROR(INDEX($B$2:$F$12489,MATCH($I804&amp;F$1,$B$2:$B$12489&amp;$C$2:$C$12489,0),3),0)</f>
        <v>0</v>
      </c>
      <c r="G804" s="7">
        <f t="shared" ca="1" si="43"/>
        <v>40090.859527389555</v>
      </c>
      <c r="H804" s="7">
        <f t="shared" ca="1" si="44"/>
        <v>0</v>
      </c>
      <c r="I804" s="7">
        <f t="shared" ca="1" si="44"/>
        <v>1</v>
      </c>
      <c r="J804" s="7">
        <f t="shared" ca="1" si="44"/>
        <v>0</v>
      </c>
      <c r="K804" s="7">
        <f t="shared" ca="1" si="42"/>
        <v>0</v>
      </c>
      <c r="L804" s="7">
        <f t="shared" ca="1" si="45"/>
        <v>1</v>
      </c>
    </row>
    <row r="805" spans="1:12" x14ac:dyDescent="0.3">
      <c r="A805" s="6" t="s">
        <v>815</v>
      </c>
      <c r="B805" s="6">
        <v>9000.5513780004785</v>
      </c>
      <c r="C805" s="7" cm="1">
        <f t="array" aca="1" ref="C805" ca="1">IFERROR(INDEX($B$2:$F$12489,MATCH($I805&amp;C$1,$B$2:$B$12489&amp;$C$2:$C$12489,0),3),0)</f>
        <v>0</v>
      </c>
      <c r="D805" s="7" cm="1">
        <f t="array" aca="1" ref="D805" ca="1">IFERROR(INDEX($B$2:$F$12489,MATCH($I805&amp;D$1,$B$2:$B$12489&amp;$C$2:$C$12489,0),3),0)</f>
        <v>9000.5513779852881</v>
      </c>
      <c r="E805" s="7" cm="1">
        <f t="array" aca="1" ref="E805" ca="1">IFERROR(INDEX($B$2:$F$12489,MATCH($I805&amp;E$1,$B$2:$B$12489&amp;$C$2:$C$12489,0),3),0)</f>
        <v>0</v>
      </c>
      <c r="F805" s="7" cm="1">
        <f t="array" aca="1" ref="F805" ca="1">IFERROR(INDEX($B$2:$F$12489,MATCH($I805&amp;F$1,$B$2:$B$12489&amp;$C$2:$C$12489,0),3),0)</f>
        <v>0</v>
      </c>
      <c r="G805" s="7">
        <f t="shared" ca="1" si="43"/>
        <v>9000.5513779852881</v>
      </c>
      <c r="H805" s="7">
        <f t="shared" ca="1" si="44"/>
        <v>0</v>
      </c>
      <c r="I805" s="7">
        <f t="shared" ca="1" si="44"/>
        <v>1</v>
      </c>
      <c r="J805" s="7">
        <f t="shared" ca="1" si="44"/>
        <v>0</v>
      </c>
      <c r="K805" s="7">
        <f t="shared" ca="1" si="42"/>
        <v>0</v>
      </c>
      <c r="L805" s="7">
        <f t="shared" ca="1" si="45"/>
        <v>1</v>
      </c>
    </row>
    <row r="806" spans="1:12" x14ac:dyDescent="0.3">
      <c r="A806" s="6" t="s">
        <v>816</v>
      </c>
      <c r="B806" s="6">
        <v>10068.84537371292</v>
      </c>
      <c r="C806" s="7" cm="1">
        <f t="array" aca="1" ref="C806" ca="1">IFERROR(INDEX($B$2:$F$12489,MATCH($I806&amp;C$1,$B$2:$B$12489&amp;$C$2:$C$12489,0),3),0)</f>
        <v>0</v>
      </c>
      <c r="D806" s="7" cm="1">
        <f t="array" aca="1" ref="D806" ca="1">IFERROR(INDEX($B$2:$F$12489,MATCH($I806&amp;D$1,$B$2:$B$12489&amp;$C$2:$C$12489,0),3),0)</f>
        <v>10068.845373727987</v>
      </c>
      <c r="E806" s="7" cm="1">
        <f t="array" aca="1" ref="E806" ca="1">IFERROR(INDEX($B$2:$F$12489,MATCH($I806&amp;E$1,$B$2:$B$12489&amp;$C$2:$C$12489,0),3),0)</f>
        <v>0</v>
      </c>
      <c r="F806" s="7" cm="1">
        <f t="array" aca="1" ref="F806" ca="1">IFERROR(INDEX($B$2:$F$12489,MATCH($I806&amp;F$1,$B$2:$B$12489&amp;$C$2:$C$12489,0),3),0)</f>
        <v>0</v>
      </c>
      <c r="G806" s="7">
        <f t="shared" ca="1" si="43"/>
        <v>10068.845373727987</v>
      </c>
      <c r="H806" s="7">
        <f t="shared" ca="1" si="44"/>
        <v>0</v>
      </c>
      <c r="I806" s="7">
        <f t="shared" ca="1" si="44"/>
        <v>1</v>
      </c>
      <c r="J806" s="7">
        <f t="shared" ca="1" si="44"/>
        <v>0</v>
      </c>
      <c r="K806" s="7">
        <f t="shared" ca="1" si="42"/>
        <v>0</v>
      </c>
      <c r="L806" s="7">
        <f t="shared" ca="1" si="45"/>
        <v>1</v>
      </c>
    </row>
    <row r="807" spans="1:12" x14ac:dyDescent="0.3">
      <c r="A807" s="6" t="s">
        <v>817</v>
      </c>
      <c r="B807" s="6">
        <v>15369.196941707292</v>
      </c>
      <c r="C807" s="7" cm="1">
        <f t="array" aca="1" ref="C807" ca="1">IFERROR(INDEX($B$2:$F$12489,MATCH($I807&amp;C$1,$B$2:$B$12489&amp;$C$2:$C$12489,0),3),0)</f>
        <v>0</v>
      </c>
      <c r="D807" s="7" cm="1">
        <f t="array" aca="1" ref="D807" ca="1">IFERROR(INDEX($B$2:$F$12489,MATCH($I807&amp;D$1,$B$2:$B$12489&amp;$C$2:$C$12489,0),3),0)</f>
        <v>15369.196997857645</v>
      </c>
      <c r="E807" s="7" cm="1">
        <f t="array" aca="1" ref="E807" ca="1">IFERROR(INDEX($B$2:$F$12489,MATCH($I807&amp;E$1,$B$2:$B$12489&amp;$C$2:$C$12489,0),3),0)</f>
        <v>0</v>
      </c>
      <c r="F807" s="7" cm="1">
        <f t="array" aca="1" ref="F807" ca="1">IFERROR(INDEX($B$2:$F$12489,MATCH($I807&amp;F$1,$B$2:$B$12489&amp;$C$2:$C$12489,0),3),0)</f>
        <v>0</v>
      </c>
      <c r="G807" s="7">
        <f t="shared" ca="1" si="43"/>
        <v>15369.196997857645</v>
      </c>
      <c r="H807" s="7">
        <f t="shared" ca="1" si="44"/>
        <v>0</v>
      </c>
      <c r="I807" s="7">
        <f t="shared" ca="1" si="44"/>
        <v>1</v>
      </c>
      <c r="J807" s="7">
        <f t="shared" ca="1" si="44"/>
        <v>0</v>
      </c>
      <c r="K807" s="7">
        <f t="shared" ca="1" si="42"/>
        <v>0</v>
      </c>
      <c r="L807" s="7">
        <f t="shared" ca="1" si="45"/>
        <v>1</v>
      </c>
    </row>
    <row r="808" spans="1:12" x14ac:dyDescent="0.3">
      <c r="A808" s="6" t="s">
        <v>818</v>
      </c>
      <c r="B808" s="6">
        <v>41102.133962706153</v>
      </c>
      <c r="C808" s="7" cm="1">
        <f t="array" aca="1" ref="C808" ca="1">IFERROR(INDEX($B$2:$F$12489,MATCH($I808&amp;C$1,$B$2:$B$12489&amp;$C$2:$C$12489,0),3),0)</f>
        <v>0</v>
      </c>
      <c r="D808" s="7" cm="1">
        <f t="array" aca="1" ref="D808" ca="1">IFERROR(INDEX($B$2:$F$12489,MATCH($I808&amp;D$1,$B$2:$B$12489&amp;$C$2:$C$12489,0),3),0)</f>
        <v>41102.133962716813</v>
      </c>
      <c r="E808" s="7" cm="1">
        <f t="array" aca="1" ref="E808" ca="1">IFERROR(INDEX($B$2:$F$12489,MATCH($I808&amp;E$1,$B$2:$B$12489&amp;$C$2:$C$12489,0),3),0)</f>
        <v>0</v>
      </c>
      <c r="F808" s="7" cm="1">
        <f t="array" aca="1" ref="F808" ca="1">IFERROR(INDEX($B$2:$F$12489,MATCH($I808&amp;F$1,$B$2:$B$12489&amp;$C$2:$C$12489,0),3),0)</f>
        <v>0</v>
      </c>
      <c r="G808" s="7">
        <f t="shared" ca="1" si="43"/>
        <v>41102.133962716813</v>
      </c>
      <c r="H808" s="7">
        <f t="shared" ca="1" si="44"/>
        <v>0</v>
      </c>
      <c r="I808" s="7">
        <f t="shared" ca="1" si="44"/>
        <v>1</v>
      </c>
      <c r="J808" s="7">
        <f t="shared" ca="1" si="44"/>
        <v>0</v>
      </c>
      <c r="K808" s="7">
        <f t="shared" ca="1" si="42"/>
        <v>0</v>
      </c>
      <c r="L808" s="7">
        <f t="shared" ca="1" si="45"/>
        <v>1</v>
      </c>
    </row>
    <row r="809" spans="1:12" x14ac:dyDescent="0.3">
      <c r="A809" s="6" t="s">
        <v>819</v>
      </c>
      <c r="B809" s="6">
        <v>123685.54802271335</v>
      </c>
      <c r="C809" s="7" cm="1">
        <f t="array" aca="1" ref="C809" ca="1">IFERROR(INDEX($B$2:$F$12489,MATCH($I809&amp;C$1,$B$2:$B$12489&amp;$C$2:$C$12489,0),3),0)</f>
        <v>0</v>
      </c>
      <c r="D809" s="7" cm="1">
        <f t="array" aca="1" ref="D809" ca="1">IFERROR(INDEX($B$2:$F$12489,MATCH($I809&amp;D$1,$B$2:$B$12489&amp;$C$2:$C$12489,0),3),0)</f>
        <v>123685.54764282613</v>
      </c>
      <c r="E809" s="7" cm="1">
        <f t="array" aca="1" ref="E809" ca="1">IFERROR(INDEX($B$2:$F$12489,MATCH($I809&amp;E$1,$B$2:$B$12489&amp;$C$2:$C$12489,0),3),0)</f>
        <v>0</v>
      </c>
      <c r="F809" s="7" cm="1">
        <f t="array" aca="1" ref="F809" ca="1">IFERROR(INDEX($B$2:$F$12489,MATCH($I809&amp;F$1,$B$2:$B$12489&amp;$C$2:$C$12489,0),3),0)</f>
        <v>0</v>
      </c>
      <c r="G809" s="7">
        <f t="shared" ca="1" si="43"/>
        <v>123685.54764282613</v>
      </c>
      <c r="H809" s="7">
        <f t="shared" ca="1" si="44"/>
        <v>0</v>
      </c>
      <c r="I809" s="7">
        <f t="shared" ca="1" si="44"/>
        <v>1</v>
      </c>
      <c r="J809" s="7">
        <f t="shared" ca="1" si="44"/>
        <v>0</v>
      </c>
      <c r="K809" s="7">
        <f t="shared" ca="1" si="42"/>
        <v>0</v>
      </c>
      <c r="L809" s="7">
        <f t="shared" ca="1" si="45"/>
        <v>1</v>
      </c>
    </row>
    <row r="810" spans="1:12" x14ac:dyDescent="0.3">
      <c r="A810" s="6" t="s">
        <v>820</v>
      </c>
      <c r="B810" s="6">
        <v>10620.80329567835</v>
      </c>
      <c r="C810" s="7" cm="1">
        <f t="array" aca="1" ref="C810" ca="1">IFERROR(INDEX($B$2:$F$12489,MATCH($I810&amp;C$1,$B$2:$B$12489&amp;$C$2:$C$12489,0),3),0)</f>
        <v>0</v>
      </c>
      <c r="D810" s="7" cm="1">
        <f t="array" aca="1" ref="D810" ca="1">IFERROR(INDEX($B$2:$F$12489,MATCH($I810&amp;D$1,$B$2:$B$12489&amp;$C$2:$C$12489,0),3),0)</f>
        <v>10620.803295674319</v>
      </c>
      <c r="E810" s="7" cm="1">
        <f t="array" aca="1" ref="E810" ca="1">IFERROR(INDEX($B$2:$F$12489,MATCH($I810&amp;E$1,$B$2:$B$12489&amp;$C$2:$C$12489,0),3),0)</f>
        <v>0</v>
      </c>
      <c r="F810" s="7" cm="1">
        <f t="array" aca="1" ref="F810" ca="1">IFERROR(INDEX($B$2:$F$12489,MATCH($I810&amp;F$1,$B$2:$B$12489&amp;$C$2:$C$12489,0),3),0)</f>
        <v>0</v>
      </c>
      <c r="G810" s="7">
        <f t="shared" ca="1" si="43"/>
        <v>10620.803295674319</v>
      </c>
      <c r="H810" s="7">
        <f t="shared" ca="1" si="44"/>
        <v>0</v>
      </c>
      <c r="I810" s="7">
        <f t="shared" ca="1" si="44"/>
        <v>1</v>
      </c>
      <c r="J810" s="7">
        <f t="shared" ca="1" si="44"/>
        <v>0</v>
      </c>
      <c r="K810" s="7">
        <f t="shared" ca="1" si="42"/>
        <v>0</v>
      </c>
      <c r="L810" s="7">
        <f t="shared" ca="1" si="45"/>
        <v>1</v>
      </c>
    </row>
    <row r="811" spans="1:12" x14ac:dyDescent="0.3">
      <c r="A811" s="6" t="s">
        <v>821</v>
      </c>
      <c r="B811" s="6">
        <v>7175.3442757599314</v>
      </c>
      <c r="C811" s="7" cm="1">
        <f t="array" aca="1" ref="C811" ca="1">IFERROR(INDEX($B$2:$F$12489,MATCH($I811&amp;C$1,$B$2:$B$12489&amp;$C$2:$C$12489,0),3),0)</f>
        <v>0</v>
      </c>
      <c r="D811" s="7" cm="1">
        <f t="array" aca="1" ref="D811" ca="1">IFERROR(INDEX($B$2:$F$12489,MATCH($I811&amp;D$1,$B$2:$B$12489&amp;$C$2:$C$12489,0),3),0)</f>
        <v>7175.3442758225456</v>
      </c>
      <c r="E811" s="7" cm="1">
        <f t="array" aca="1" ref="E811" ca="1">IFERROR(INDEX($B$2:$F$12489,MATCH($I811&amp;E$1,$B$2:$B$12489&amp;$C$2:$C$12489,0),3),0)</f>
        <v>0</v>
      </c>
      <c r="F811" s="7" cm="1">
        <f t="array" aca="1" ref="F811" ca="1">IFERROR(INDEX($B$2:$F$12489,MATCH($I811&amp;F$1,$B$2:$B$12489&amp;$C$2:$C$12489,0),3),0)</f>
        <v>0</v>
      </c>
      <c r="G811" s="7">
        <f t="shared" ca="1" si="43"/>
        <v>7175.3442758225456</v>
      </c>
      <c r="H811" s="7">
        <f t="shared" ca="1" si="44"/>
        <v>0</v>
      </c>
      <c r="I811" s="7">
        <f t="shared" ca="1" si="44"/>
        <v>1</v>
      </c>
      <c r="J811" s="7">
        <f t="shared" ca="1" si="44"/>
        <v>0</v>
      </c>
      <c r="K811" s="7">
        <f t="shared" ca="1" si="42"/>
        <v>0</v>
      </c>
      <c r="L811" s="7">
        <f t="shared" ca="1" si="45"/>
        <v>1</v>
      </c>
    </row>
    <row r="812" spans="1:12" x14ac:dyDescent="0.3">
      <c r="A812" s="6" t="s">
        <v>822</v>
      </c>
      <c r="B812" s="6">
        <v>5136.0044151407556</v>
      </c>
      <c r="C812" s="7" cm="1">
        <f t="array" aca="1" ref="C812" ca="1">IFERROR(INDEX($B$2:$F$12489,MATCH($I812&amp;C$1,$B$2:$B$12489&amp;$C$2:$C$12489,0),3),0)</f>
        <v>0</v>
      </c>
      <c r="D812" s="7" cm="1">
        <f t="array" aca="1" ref="D812" ca="1">IFERROR(INDEX($B$2:$F$12489,MATCH($I812&amp;D$1,$B$2:$B$12489&amp;$C$2:$C$12489,0),3),0)</f>
        <v>5136.0044151937554</v>
      </c>
      <c r="E812" s="7" cm="1">
        <f t="array" aca="1" ref="E812" ca="1">IFERROR(INDEX($B$2:$F$12489,MATCH($I812&amp;E$1,$B$2:$B$12489&amp;$C$2:$C$12489,0),3),0)</f>
        <v>0</v>
      </c>
      <c r="F812" s="7" cm="1">
        <f t="array" aca="1" ref="F812" ca="1">IFERROR(INDEX($B$2:$F$12489,MATCH($I812&amp;F$1,$B$2:$B$12489&amp;$C$2:$C$12489,0),3),0)</f>
        <v>0</v>
      </c>
      <c r="G812" s="7">
        <f t="shared" ca="1" si="43"/>
        <v>5136.0044151937554</v>
      </c>
      <c r="H812" s="7">
        <f t="shared" ca="1" si="44"/>
        <v>0</v>
      </c>
      <c r="I812" s="7">
        <f t="shared" ca="1" si="44"/>
        <v>1</v>
      </c>
      <c r="J812" s="7">
        <f t="shared" ca="1" si="44"/>
        <v>0</v>
      </c>
      <c r="K812" s="7">
        <f t="shared" ca="1" si="42"/>
        <v>0</v>
      </c>
      <c r="L812" s="7">
        <f t="shared" ca="1" si="45"/>
        <v>1</v>
      </c>
    </row>
    <row r="813" spans="1:12" x14ac:dyDescent="0.3">
      <c r="A813" s="6" t="s">
        <v>823</v>
      </c>
      <c r="B813" s="6">
        <v>2884.8301958998409</v>
      </c>
      <c r="C813" s="7" cm="1">
        <f t="array" aca="1" ref="C813" ca="1">IFERROR(INDEX($B$2:$F$12489,MATCH($I813&amp;C$1,$B$2:$B$12489&amp;$C$2:$C$12489,0),3),0)</f>
        <v>0</v>
      </c>
      <c r="D813" s="7" cm="1">
        <f t="array" aca="1" ref="D813" ca="1">IFERROR(INDEX($B$2:$F$12489,MATCH($I813&amp;D$1,$B$2:$B$12489&amp;$C$2:$C$12489,0),3),0)</f>
        <v>2884.830545883081</v>
      </c>
      <c r="E813" s="7" cm="1">
        <f t="array" aca="1" ref="E813" ca="1">IFERROR(INDEX($B$2:$F$12489,MATCH($I813&amp;E$1,$B$2:$B$12489&amp;$C$2:$C$12489,0),3),0)</f>
        <v>0</v>
      </c>
      <c r="F813" s="7" cm="1">
        <f t="array" aca="1" ref="F813" ca="1">IFERROR(INDEX($B$2:$F$12489,MATCH($I813&amp;F$1,$B$2:$B$12489&amp;$C$2:$C$12489,0),3),0)</f>
        <v>0</v>
      </c>
      <c r="G813" s="7">
        <f t="shared" ca="1" si="43"/>
        <v>2884.830545883081</v>
      </c>
      <c r="H813" s="7">
        <f t="shared" ca="1" si="44"/>
        <v>0</v>
      </c>
      <c r="I813" s="7">
        <f t="shared" ca="1" si="44"/>
        <v>1</v>
      </c>
      <c r="J813" s="7">
        <f t="shared" ca="1" si="44"/>
        <v>0</v>
      </c>
      <c r="K813" s="7">
        <f t="shared" ca="1" si="42"/>
        <v>0</v>
      </c>
      <c r="L813" s="7">
        <f t="shared" ca="1" si="45"/>
        <v>1</v>
      </c>
    </row>
    <row r="814" spans="1:12" x14ac:dyDescent="0.3">
      <c r="A814" s="6" t="s">
        <v>824</v>
      </c>
      <c r="B814" s="6">
        <v>5367.009316301961</v>
      </c>
      <c r="C814" s="7" cm="1">
        <f t="array" aca="1" ref="C814" ca="1">IFERROR(INDEX($B$2:$F$12489,MATCH($I814&amp;C$1,$B$2:$B$12489&amp;$C$2:$C$12489,0),3),0)</f>
        <v>0</v>
      </c>
      <c r="D814" s="7" cm="1">
        <f t="array" aca="1" ref="D814" ca="1">IFERROR(INDEX($B$2:$F$12489,MATCH($I814&amp;D$1,$B$2:$B$12489&amp;$C$2:$C$12489,0),3),0)</f>
        <v>5367.0093162857511</v>
      </c>
      <c r="E814" s="7" cm="1">
        <f t="array" aca="1" ref="E814" ca="1">IFERROR(INDEX($B$2:$F$12489,MATCH($I814&amp;E$1,$B$2:$B$12489&amp;$C$2:$C$12489,0),3),0)</f>
        <v>0</v>
      </c>
      <c r="F814" s="7" cm="1">
        <f t="array" aca="1" ref="F814" ca="1">IFERROR(INDEX($B$2:$F$12489,MATCH($I814&amp;F$1,$B$2:$B$12489&amp;$C$2:$C$12489,0),3),0)</f>
        <v>0</v>
      </c>
      <c r="G814" s="7">
        <f t="shared" ca="1" si="43"/>
        <v>5367.0093162857511</v>
      </c>
      <c r="H814" s="7">
        <f t="shared" ca="1" si="44"/>
        <v>0</v>
      </c>
      <c r="I814" s="7">
        <f t="shared" ca="1" si="44"/>
        <v>1</v>
      </c>
      <c r="J814" s="7">
        <f t="shared" ca="1" si="44"/>
        <v>0</v>
      </c>
      <c r="K814" s="7">
        <f t="shared" ca="1" si="42"/>
        <v>0</v>
      </c>
      <c r="L814" s="7">
        <f t="shared" ca="1" si="45"/>
        <v>1</v>
      </c>
    </row>
    <row r="815" spans="1:12" x14ac:dyDescent="0.3">
      <c r="A815" s="6" t="s">
        <v>825</v>
      </c>
      <c r="B815" s="6">
        <v>10046.941592867284</v>
      </c>
      <c r="C815" s="7" cm="1">
        <f t="array" aca="1" ref="C815" ca="1">IFERROR(INDEX($B$2:$F$12489,MATCH($I815&amp;C$1,$B$2:$B$12489&amp;$C$2:$C$12489,0),3),0)</f>
        <v>0</v>
      </c>
      <c r="D815" s="7" cm="1">
        <f t="array" aca="1" ref="D815" ca="1">IFERROR(INDEX($B$2:$F$12489,MATCH($I815&amp;D$1,$B$2:$B$12489&amp;$C$2:$C$12489,0),3),0)</f>
        <v>10046.941013175472</v>
      </c>
      <c r="E815" s="7" cm="1">
        <f t="array" aca="1" ref="E815" ca="1">IFERROR(INDEX($B$2:$F$12489,MATCH($I815&amp;E$1,$B$2:$B$12489&amp;$C$2:$C$12489,0),3),0)</f>
        <v>0</v>
      </c>
      <c r="F815" s="7" cm="1">
        <f t="array" aca="1" ref="F815" ca="1">IFERROR(INDEX($B$2:$F$12489,MATCH($I815&amp;F$1,$B$2:$B$12489&amp;$C$2:$C$12489,0),3),0)</f>
        <v>0</v>
      </c>
      <c r="G815" s="7">
        <f t="shared" ca="1" si="43"/>
        <v>10046.941013175472</v>
      </c>
      <c r="H815" s="7">
        <f t="shared" ca="1" si="44"/>
        <v>0</v>
      </c>
      <c r="I815" s="7">
        <f t="shared" ca="1" si="44"/>
        <v>1</v>
      </c>
      <c r="J815" s="7">
        <f t="shared" ca="1" si="44"/>
        <v>0</v>
      </c>
      <c r="K815" s="7">
        <f t="shared" ca="1" si="42"/>
        <v>0</v>
      </c>
      <c r="L815" s="7">
        <f t="shared" ca="1" si="45"/>
        <v>1</v>
      </c>
    </row>
    <row r="816" spans="1:12" x14ac:dyDescent="0.3">
      <c r="A816" s="6" t="s">
        <v>826</v>
      </c>
      <c r="B816" s="6">
        <v>2067.4122114835936</v>
      </c>
      <c r="C816" s="7" cm="1">
        <f t="array" aca="1" ref="C816" ca="1">IFERROR(INDEX($B$2:$F$12489,MATCH($I816&amp;C$1,$B$2:$B$12489&amp;$C$2:$C$12489,0),3),0)</f>
        <v>0</v>
      </c>
      <c r="D816" s="7" cm="1">
        <f t="array" aca="1" ref="D816" ca="1">IFERROR(INDEX($B$2:$F$12489,MATCH($I816&amp;D$1,$B$2:$B$12489&amp;$C$2:$C$12489,0),3),0)</f>
        <v>2067.412157440071</v>
      </c>
      <c r="E816" s="7" cm="1">
        <f t="array" aca="1" ref="E816" ca="1">IFERROR(INDEX($B$2:$F$12489,MATCH($I816&amp;E$1,$B$2:$B$12489&amp;$C$2:$C$12489,0),3),0)</f>
        <v>0</v>
      </c>
      <c r="F816" s="7" cm="1">
        <f t="array" aca="1" ref="F816" ca="1">IFERROR(INDEX($B$2:$F$12489,MATCH($I816&amp;F$1,$B$2:$B$12489&amp;$C$2:$C$12489,0),3),0)</f>
        <v>0</v>
      </c>
      <c r="G816" s="7">
        <f t="shared" ca="1" si="43"/>
        <v>2067.412157440071</v>
      </c>
      <c r="H816" s="7">
        <f t="shared" ca="1" si="44"/>
        <v>0</v>
      </c>
      <c r="I816" s="7">
        <f t="shared" ca="1" si="44"/>
        <v>1</v>
      </c>
      <c r="J816" s="7">
        <f t="shared" ca="1" si="44"/>
        <v>0</v>
      </c>
      <c r="K816" s="7">
        <f t="shared" ca="1" si="42"/>
        <v>0</v>
      </c>
      <c r="L816" s="7">
        <f t="shared" ca="1" si="45"/>
        <v>1</v>
      </c>
    </row>
    <row r="817" spans="1:12" x14ac:dyDescent="0.3">
      <c r="A817" s="6" t="s">
        <v>827</v>
      </c>
      <c r="B817" s="6">
        <v>10662.246730324758</v>
      </c>
      <c r="C817" s="7" cm="1">
        <f t="array" aca="1" ref="C817" ca="1">IFERROR(INDEX($B$2:$F$12489,MATCH($I817&amp;C$1,$B$2:$B$12489&amp;$C$2:$C$12489,0),3),0)</f>
        <v>0</v>
      </c>
      <c r="D817" s="7" cm="1">
        <f t="array" aca="1" ref="D817" ca="1">IFERROR(INDEX($B$2:$F$12489,MATCH($I817&amp;D$1,$B$2:$B$12489&amp;$C$2:$C$12489,0),3),0)</f>
        <v>10662.246836647944</v>
      </c>
      <c r="E817" s="7" cm="1">
        <f t="array" aca="1" ref="E817" ca="1">IFERROR(INDEX($B$2:$F$12489,MATCH($I817&amp;E$1,$B$2:$B$12489&amp;$C$2:$C$12489,0),3),0)</f>
        <v>0</v>
      </c>
      <c r="F817" s="7" cm="1">
        <f t="array" aca="1" ref="F817" ca="1">IFERROR(INDEX($B$2:$F$12489,MATCH($I817&amp;F$1,$B$2:$B$12489&amp;$C$2:$C$12489,0),3),0)</f>
        <v>0</v>
      </c>
      <c r="G817" s="7">
        <f t="shared" ca="1" si="43"/>
        <v>10662.246836647944</v>
      </c>
      <c r="H817" s="7">
        <f t="shared" ca="1" si="44"/>
        <v>0</v>
      </c>
      <c r="I817" s="7">
        <f t="shared" ca="1" si="44"/>
        <v>1</v>
      </c>
      <c r="J817" s="7">
        <f t="shared" ca="1" si="44"/>
        <v>0</v>
      </c>
      <c r="K817" s="7">
        <f t="shared" ca="1" si="42"/>
        <v>0</v>
      </c>
      <c r="L817" s="7">
        <f t="shared" ca="1" si="45"/>
        <v>1</v>
      </c>
    </row>
    <row r="818" spans="1:12" x14ac:dyDescent="0.3">
      <c r="A818" s="6" t="s">
        <v>828</v>
      </c>
      <c r="B818" s="6">
        <v>8107.1730038728392</v>
      </c>
      <c r="C818" s="7" cm="1">
        <f t="array" aca="1" ref="C818" ca="1">IFERROR(INDEX($B$2:$F$12489,MATCH($I818&amp;C$1,$B$2:$B$12489&amp;$C$2:$C$12489,0),3),0)</f>
        <v>0</v>
      </c>
      <c r="D818" s="7" cm="1">
        <f t="array" aca="1" ref="D818" ca="1">IFERROR(INDEX($B$2:$F$12489,MATCH($I818&amp;D$1,$B$2:$B$12489&amp;$C$2:$C$12489,0),3),0)</f>
        <v>8107.173003894688</v>
      </c>
      <c r="E818" s="7" cm="1">
        <f t="array" aca="1" ref="E818" ca="1">IFERROR(INDEX($B$2:$F$12489,MATCH($I818&amp;E$1,$B$2:$B$12489&amp;$C$2:$C$12489,0),3),0)</f>
        <v>0</v>
      </c>
      <c r="F818" s="7" cm="1">
        <f t="array" aca="1" ref="F818" ca="1">IFERROR(INDEX($B$2:$F$12489,MATCH($I818&amp;F$1,$B$2:$B$12489&amp;$C$2:$C$12489,0),3),0)</f>
        <v>0</v>
      </c>
      <c r="G818" s="7">
        <f t="shared" ca="1" si="43"/>
        <v>8107.173003894688</v>
      </c>
      <c r="H818" s="7">
        <f t="shared" ca="1" si="44"/>
        <v>0</v>
      </c>
      <c r="I818" s="7">
        <f t="shared" ca="1" si="44"/>
        <v>1</v>
      </c>
      <c r="J818" s="7">
        <f t="shared" ca="1" si="44"/>
        <v>0</v>
      </c>
      <c r="K818" s="7">
        <f t="shared" ca="1" si="42"/>
        <v>0</v>
      </c>
      <c r="L818" s="7">
        <f t="shared" ca="1" si="45"/>
        <v>1</v>
      </c>
    </row>
    <row r="819" spans="1:12" x14ac:dyDescent="0.3">
      <c r="A819" s="6" t="s">
        <v>829</v>
      </c>
      <c r="B819" s="6">
        <v>5219.271021860065</v>
      </c>
      <c r="C819" s="7" cm="1">
        <f t="array" aca="1" ref="C819" ca="1">IFERROR(INDEX($B$2:$F$12489,MATCH($I819&amp;C$1,$B$2:$B$12489&amp;$C$2:$C$12489,0),3),0)</f>
        <v>0</v>
      </c>
      <c r="D819" s="7" cm="1">
        <f t="array" aca="1" ref="D819" ca="1">IFERROR(INDEX($B$2:$F$12489,MATCH($I819&amp;D$1,$B$2:$B$12489&amp;$C$2:$C$12489,0),3),0)</f>
        <v>5219.2710218703987</v>
      </c>
      <c r="E819" s="7" cm="1">
        <f t="array" aca="1" ref="E819" ca="1">IFERROR(INDEX($B$2:$F$12489,MATCH($I819&amp;E$1,$B$2:$B$12489&amp;$C$2:$C$12489,0),3),0)</f>
        <v>0</v>
      </c>
      <c r="F819" s="7" cm="1">
        <f t="array" aca="1" ref="F819" ca="1">IFERROR(INDEX($B$2:$F$12489,MATCH($I819&amp;F$1,$B$2:$B$12489&amp;$C$2:$C$12489,0),3),0)</f>
        <v>0</v>
      </c>
      <c r="G819" s="7">
        <f t="shared" ca="1" si="43"/>
        <v>5219.2710218703987</v>
      </c>
      <c r="H819" s="7">
        <f t="shared" ca="1" si="44"/>
        <v>0</v>
      </c>
      <c r="I819" s="7">
        <f t="shared" ca="1" si="44"/>
        <v>1</v>
      </c>
      <c r="J819" s="7">
        <f t="shared" ca="1" si="44"/>
        <v>0</v>
      </c>
      <c r="K819" s="7">
        <f t="shared" ca="1" si="42"/>
        <v>0</v>
      </c>
      <c r="L819" s="7">
        <f t="shared" ca="1" si="45"/>
        <v>1</v>
      </c>
    </row>
    <row r="820" spans="1:12" x14ac:dyDescent="0.3">
      <c r="A820" s="6" t="s">
        <v>830</v>
      </c>
      <c r="B820" s="6">
        <v>48429.370476590426</v>
      </c>
      <c r="C820" s="7" cm="1">
        <f t="array" aca="1" ref="C820" ca="1">IFERROR(INDEX($B$2:$F$12489,MATCH($I820&amp;C$1,$B$2:$B$12489&amp;$C$2:$C$12489,0),3),0)</f>
        <v>0</v>
      </c>
      <c r="D820" s="7" cm="1">
        <f t="array" aca="1" ref="D820" ca="1">IFERROR(INDEX($B$2:$F$12489,MATCH($I820&amp;D$1,$B$2:$B$12489&amp;$C$2:$C$12489,0),3),0)</f>
        <v>48429.370467663728</v>
      </c>
      <c r="E820" s="7" cm="1">
        <f t="array" aca="1" ref="E820" ca="1">IFERROR(INDEX($B$2:$F$12489,MATCH($I820&amp;E$1,$B$2:$B$12489&amp;$C$2:$C$12489,0),3),0)</f>
        <v>0</v>
      </c>
      <c r="F820" s="7" cm="1">
        <f t="array" aca="1" ref="F820" ca="1">IFERROR(INDEX($B$2:$F$12489,MATCH($I820&amp;F$1,$B$2:$B$12489&amp;$C$2:$C$12489,0),3),0)</f>
        <v>0</v>
      </c>
      <c r="G820" s="7">
        <f t="shared" ca="1" si="43"/>
        <v>48429.370467663728</v>
      </c>
      <c r="H820" s="7">
        <f t="shared" ca="1" si="44"/>
        <v>0</v>
      </c>
      <c r="I820" s="7">
        <f t="shared" ca="1" si="44"/>
        <v>1</v>
      </c>
      <c r="J820" s="7">
        <f t="shared" ca="1" si="44"/>
        <v>0</v>
      </c>
      <c r="K820" s="7">
        <f t="shared" ca="1" si="42"/>
        <v>0</v>
      </c>
      <c r="L820" s="7">
        <f t="shared" ca="1" si="45"/>
        <v>1</v>
      </c>
    </row>
    <row r="821" spans="1:12" x14ac:dyDescent="0.3">
      <c r="A821" s="6" t="s">
        <v>831</v>
      </c>
      <c r="B821" s="6">
        <v>9113.176375132658</v>
      </c>
      <c r="C821" s="7" cm="1">
        <f t="array" aca="1" ref="C821" ca="1">IFERROR(INDEX($B$2:$F$12489,MATCH($I821&amp;C$1,$B$2:$B$12489&amp;$C$2:$C$12489,0),3),0)</f>
        <v>0</v>
      </c>
      <c r="D821" s="7" cm="1">
        <f t="array" aca="1" ref="D821" ca="1">IFERROR(INDEX($B$2:$F$12489,MATCH($I821&amp;D$1,$B$2:$B$12489&amp;$C$2:$C$12489,0),3),0)</f>
        <v>9113.1763750893897</v>
      </c>
      <c r="E821" s="7" cm="1">
        <f t="array" aca="1" ref="E821" ca="1">IFERROR(INDEX($B$2:$F$12489,MATCH($I821&amp;E$1,$B$2:$B$12489&amp;$C$2:$C$12489,0),3),0)</f>
        <v>0</v>
      </c>
      <c r="F821" s="7" cm="1">
        <f t="array" aca="1" ref="F821" ca="1">IFERROR(INDEX($B$2:$F$12489,MATCH($I821&amp;F$1,$B$2:$B$12489&amp;$C$2:$C$12489,0),3),0)</f>
        <v>0</v>
      </c>
      <c r="G821" s="7">
        <f t="shared" ca="1" si="43"/>
        <v>9113.1763750893897</v>
      </c>
      <c r="H821" s="7">
        <f t="shared" ca="1" si="44"/>
        <v>0</v>
      </c>
      <c r="I821" s="7">
        <f t="shared" ca="1" si="44"/>
        <v>1</v>
      </c>
      <c r="J821" s="7">
        <f t="shared" ca="1" si="44"/>
        <v>0</v>
      </c>
      <c r="K821" s="7">
        <f t="shared" ca="1" si="42"/>
        <v>0</v>
      </c>
      <c r="L821" s="7">
        <f t="shared" ca="1" si="45"/>
        <v>1</v>
      </c>
    </row>
    <row r="822" spans="1:12" x14ac:dyDescent="0.3">
      <c r="A822" s="6" t="s">
        <v>832</v>
      </c>
      <c r="B822" s="6">
        <v>17771.284444572379</v>
      </c>
      <c r="C822" s="7" cm="1">
        <f t="array" aca="1" ref="C822" ca="1">IFERROR(INDEX($B$2:$F$12489,MATCH($I822&amp;C$1,$B$2:$B$12489&amp;$C$2:$C$12489,0),3),0)</f>
        <v>0</v>
      </c>
      <c r="D822" s="7" cm="1">
        <f t="array" aca="1" ref="D822" ca="1">IFERROR(INDEX($B$2:$F$12489,MATCH($I822&amp;D$1,$B$2:$B$12489&amp;$C$2:$C$12489,0),3),0)</f>
        <v>17771.284444523702</v>
      </c>
      <c r="E822" s="7" cm="1">
        <f t="array" aca="1" ref="E822" ca="1">IFERROR(INDEX($B$2:$F$12489,MATCH($I822&amp;E$1,$B$2:$B$12489&amp;$C$2:$C$12489,0),3),0)</f>
        <v>0</v>
      </c>
      <c r="F822" s="7" cm="1">
        <f t="array" aca="1" ref="F822" ca="1">IFERROR(INDEX($B$2:$F$12489,MATCH($I822&amp;F$1,$B$2:$B$12489&amp;$C$2:$C$12489,0),3),0)</f>
        <v>0</v>
      </c>
      <c r="G822" s="7">
        <f t="shared" ca="1" si="43"/>
        <v>17771.284444523702</v>
      </c>
      <c r="H822" s="7">
        <f t="shared" ca="1" si="44"/>
        <v>0</v>
      </c>
      <c r="I822" s="7">
        <f t="shared" ca="1" si="44"/>
        <v>1</v>
      </c>
      <c r="J822" s="7">
        <f t="shared" ca="1" si="44"/>
        <v>0</v>
      </c>
      <c r="K822" s="7">
        <f t="shared" ca="1" si="42"/>
        <v>0</v>
      </c>
      <c r="L822" s="7">
        <f t="shared" ca="1" si="45"/>
        <v>1</v>
      </c>
    </row>
    <row r="823" spans="1:12" x14ac:dyDescent="0.3">
      <c r="A823" s="6" t="s">
        <v>833</v>
      </c>
      <c r="B823" s="6">
        <v>5256.7898879775903</v>
      </c>
      <c r="C823" s="7" cm="1">
        <f t="array" aca="1" ref="C823" ca="1">IFERROR(INDEX($B$2:$F$12489,MATCH($I823&amp;C$1,$B$2:$B$12489&amp;$C$2:$C$12489,0),3),0)</f>
        <v>0</v>
      </c>
      <c r="D823" s="7" cm="1">
        <f t="array" aca="1" ref="D823" ca="1">IFERROR(INDEX($B$2:$F$12489,MATCH($I823&amp;D$1,$B$2:$B$12489&amp;$C$2:$C$12489,0),3),0)</f>
        <v>5256.7901844548205</v>
      </c>
      <c r="E823" s="7" cm="1">
        <f t="array" aca="1" ref="E823" ca="1">IFERROR(INDEX($B$2:$F$12489,MATCH($I823&amp;E$1,$B$2:$B$12489&amp;$C$2:$C$12489,0),3),0)</f>
        <v>0</v>
      </c>
      <c r="F823" s="7" cm="1">
        <f t="array" aca="1" ref="F823" ca="1">IFERROR(INDEX($B$2:$F$12489,MATCH($I823&amp;F$1,$B$2:$B$12489&amp;$C$2:$C$12489,0),3),0)</f>
        <v>0</v>
      </c>
      <c r="G823" s="7">
        <f t="shared" ca="1" si="43"/>
        <v>5256.7901844548205</v>
      </c>
      <c r="H823" s="7">
        <f t="shared" ca="1" si="44"/>
        <v>0</v>
      </c>
      <c r="I823" s="7">
        <f t="shared" ca="1" si="44"/>
        <v>1</v>
      </c>
      <c r="J823" s="7">
        <f t="shared" ca="1" si="44"/>
        <v>0</v>
      </c>
      <c r="K823" s="7">
        <f t="shared" ca="1" si="42"/>
        <v>0</v>
      </c>
      <c r="L823" s="7">
        <f t="shared" ca="1" si="45"/>
        <v>1</v>
      </c>
    </row>
    <row r="824" spans="1:12" x14ac:dyDescent="0.3">
      <c r="A824" s="6" t="s">
        <v>834</v>
      </c>
      <c r="B824" s="6">
        <v>4406.5991848007116</v>
      </c>
      <c r="C824" s="7" cm="1">
        <f t="array" aca="1" ref="C824" ca="1">IFERROR(INDEX($B$2:$F$12489,MATCH($I824&amp;C$1,$B$2:$B$12489&amp;$C$2:$C$12489,0),3),0)</f>
        <v>0</v>
      </c>
      <c r="D824" s="7" cm="1">
        <f t="array" aca="1" ref="D824" ca="1">IFERROR(INDEX($B$2:$F$12489,MATCH($I824&amp;D$1,$B$2:$B$12489&amp;$C$2:$C$12489,0),3),0)</f>
        <v>4406.5990445473535</v>
      </c>
      <c r="E824" s="7" cm="1">
        <f t="array" aca="1" ref="E824" ca="1">IFERROR(INDEX($B$2:$F$12489,MATCH($I824&amp;E$1,$B$2:$B$12489&amp;$C$2:$C$12489,0),3),0)</f>
        <v>0</v>
      </c>
      <c r="F824" s="7" cm="1">
        <f t="array" aca="1" ref="F824" ca="1">IFERROR(INDEX($B$2:$F$12489,MATCH($I824&amp;F$1,$B$2:$B$12489&amp;$C$2:$C$12489,0),3),0)</f>
        <v>0</v>
      </c>
      <c r="G824" s="7">
        <f t="shared" ca="1" si="43"/>
        <v>4406.5990445473535</v>
      </c>
      <c r="H824" s="7">
        <f t="shared" ca="1" si="44"/>
        <v>0</v>
      </c>
      <c r="I824" s="7">
        <f t="shared" ca="1" si="44"/>
        <v>1</v>
      </c>
      <c r="J824" s="7">
        <f t="shared" ca="1" si="44"/>
        <v>0</v>
      </c>
      <c r="K824" s="7">
        <f t="shared" ca="1" si="42"/>
        <v>0</v>
      </c>
      <c r="L824" s="7">
        <f t="shared" ca="1" si="45"/>
        <v>1</v>
      </c>
    </row>
    <row r="825" spans="1:12" x14ac:dyDescent="0.3">
      <c r="A825" s="6" t="s">
        <v>835</v>
      </c>
      <c r="B825" s="6">
        <v>11039.116910445204</v>
      </c>
      <c r="C825" s="7" cm="1">
        <f t="array" aca="1" ref="C825" ca="1">IFERROR(INDEX($B$2:$F$12489,MATCH($I825&amp;C$1,$B$2:$B$12489&amp;$C$2:$C$12489,0),3),0)</f>
        <v>0</v>
      </c>
      <c r="D825" s="7" cm="1">
        <f t="array" aca="1" ref="D825" ca="1">IFERROR(INDEX($B$2:$F$12489,MATCH($I825&amp;D$1,$B$2:$B$12489&amp;$C$2:$C$12489,0),3),0)</f>
        <v>11039.116928066553</v>
      </c>
      <c r="E825" s="7" cm="1">
        <f t="array" aca="1" ref="E825" ca="1">IFERROR(INDEX($B$2:$F$12489,MATCH($I825&amp;E$1,$B$2:$B$12489&amp;$C$2:$C$12489,0),3),0)</f>
        <v>0</v>
      </c>
      <c r="F825" s="7" cm="1">
        <f t="array" aca="1" ref="F825" ca="1">IFERROR(INDEX($B$2:$F$12489,MATCH($I825&amp;F$1,$B$2:$B$12489&amp;$C$2:$C$12489,0),3),0)</f>
        <v>0</v>
      </c>
      <c r="G825" s="7">
        <f t="shared" ca="1" si="43"/>
        <v>11039.116928066553</v>
      </c>
      <c r="H825" s="7">
        <f t="shared" ca="1" si="44"/>
        <v>0</v>
      </c>
      <c r="I825" s="7">
        <f t="shared" ca="1" si="44"/>
        <v>1</v>
      </c>
      <c r="J825" s="7">
        <f t="shared" ca="1" si="44"/>
        <v>0</v>
      </c>
      <c r="K825" s="7">
        <f t="shared" ca="1" si="42"/>
        <v>0</v>
      </c>
      <c r="L825" s="7">
        <f t="shared" ca="1" si="45"/>
        <v>1</v>
      </c>
    </row>
    <row r="826" spans="1:12" x14ac:dyDescent="0.3">
      <c r="A826" s="6" t="s">
        <v>836</v>
      </c>
      <c r="B826" s="6">
        <v>28400.638725014669</v>
      </c>
      <c r="C826" s="7" cm="1">
        <f t="array" aca="1" ref="C826" ca="1">IFERROR(INDEX($B$2:$F$12489,MATCH($I826&amp;C$1,$B$2:$B$12489&amp;$C$2:$C$12489,0),3),0)</f>
        <v>0</v>
      </c>
      <c r="D826" s="7" cm="1">
        <f t="array" aca="1" ref="D826" ca="1">IFERROR(INDEX($B$2:$F$12489,MATCH($I826&amp;D$1,$B$2:$B$12489&amp;$C$2:$C$12489,0),3),0)</f>
        <v>28400.639369462515</v>
      </c>
      <c r="E826" s="7" cm="1">
        <f t="array" aca="1" ref="E826" ca="1">IFERROR(INDEX($B$2:$F$12489,MATCH($I826&amp;E$1,$B$2:$B$12489&amp;$C$2:$C$12489,0),3),0)</f>
        <v>0</v>
      </c>
      <c r="F826" s="7" cm="1">
        <f t="array" aca="1" ref="F826" ca="1">IFERROR(INDEX($B$2:$F$12489,MATCH($I826&amp;F$1,$B$2:$B$12489&amp;$C$2:$C$12489,0),3),0)</f>
        <v>0</v>
      </c>
      <c r="G826" s="7">
        <f t="shared" ca="1" si="43"/>
        <v>28400.639369462515</v>
      </c>
      <c r="H826" s="7">
        <f t="shared" ca="1" si="44"/>
        <v>0</v>
      </c>
      <c r="I826" s="7">
        <f t="shared" ca="1" si="44"/>
        <v>1</v>
      </c>
      <c r="J826" s="7">
        <f t="shared" ca="1" si="44"/>
        <v>0</v>
      </c>
      <c r="K826" s="7">
        <f t="shared" ca="1" si="42"/>
        <v>0</v>
      </c>
      <c r="L826" s="7">
        <f t="shared" ca="1" si="45"/>
        <v>1</v>
      </c>
    </row>
    <row r="827" spans="1:12" x14ac:dyDescent="0.3">
      <c r="A827" s="6" t="s">
        <v>837</v>
      </c>
      <c r="B827" s="6">
        <v>10149.432903000023</v>
      </c>
      <c r="C827" s="7" cm="1">
        <f t="array" aca="1" ref="C827" ca="1">IFERROR(INDEX($B$2:$F$12489,MATCH($I827&amp;C$1,$B$2:$B$12489&amp;$C$2:$C$12489,0),3),0)</f>
        <v>0</v>
      </c>
      <c r="D827" s="7" cm="1">
        <f t="array" aca="1" ref="D827" ca="1">IFERROR(INDEX($B$2:$F$12489,MATCH($I827&amp;D$1,$B$2:$B$12489&amp;$C$2:$C$12489,0),3),0)</f>
        <v>10149.433335685546</v>
      </c>
      <c r="E827" s="7" cm="1">
        <f t="array" aca="1" ref="E827" ca="1">IFERROR(INDEX($B$2:$F$12489,MATCH($I827&amp;E$1,$B$2:$B$12489&amp;$C$2:$C$12489,0),3),0)</f>
        <v>0</v>
      </c>
      <c r="F827" s="7" cm="1">
        <f t="array" aca="1" ref="F827" ca="1">IFERROR(INDEX($B$2:$F$12489,MATCH($I827&amp;F$1,$B$2:$B$12489&amp;$C$2:$C$12489,0),3),0)</f>
        <v>0</v>
      </c>
      <c r="G827" s="7">
        <f t="shared" ca="1" si="43"/>
        <v>10149.433335685546</v>
      </c>
      <c r="H827" s="7">
        <f t="shared" ca="1" si="44"/>
        <v>0</v>
      </c>
      <c r="I827" s="7">
        <f t="shared" ca="1" si="44"/>
        <v>1</v>
      </c>
      <c r="J827" s="7">
        <f t="shared" ca="1" si="44"/>
        <v>0</v>
      </c>
      <c r="K827" s="7">
        <f t="shared" ca="1" si="42"/>
        <v>0</v>
      </c>
      <c r="L827" s="7">
        <f t="shared" ca="1" si="45"/>
        <v>1</v>
      </c>
    </row>
    <row r="828" spans="1:12" x14ac:dyDescent="0.3">
      <c r="A828" s="6" t="s">
        <v>838</v>
      </c>
      <c r="B828" s="6">
        <v>13467.989567143592</v>
      </c>
      <c r="C828" s="7" cm="1">
        <f t="array" aca="1" ref="C828" ca="1">IFERROR(INDEX($B$2:$F$12489,MATCH($I828&amp;C$1,$B$2:$B$12489&amp;$C$2:$C$12489,0),3),0)</f>
        <v>0</v>
      </c>
      <c r="D828" s="7" cm="1">
        <f t="array" aca="1" ref="D828" ca="1">IFERROR(INDEX($B$2:$F$12489,MATCH($I828&amp;D$1,$B$2:$B$12489&amp;$C$2:$C$12489,0),3),0)</f>
        <v>13467.988460990899</v>
      </c>
      <c r="E828" s="7" cm="1">
        <f t="array" aca="1" ref="E828" ca="1">IFERROR(INDEX($B$2:$F$12489,MATCH($I828&amp;E$1,$B$2:$B$12489&amp;$C$2:$C$12489,0),3),0)</f>
        <v>0</v>
      </c>
      <c r="F828" s="7" cm="1">
        <f t="array" aca="1" ref="F828" ca="1">IFERROR(INDEX($B$2:$F$12489,MATCH($I828&amp;F$1,$B$2:$B$12489&amp;$C$2:$C$12489,0),3),0)</f>
        <v>0</v>
      </c>
      <c r="G828" s="7">
        <f t="shared" ca="1" si="43"/>
        <v>13467.988460990899</v>
      </c>
      <c r="H828" s="7">
        <f t="shared" ca="1" si="44"/>
        <v>0</v>
      </c>
      <c r="I828" s="7">
        <f t="shared" ca="1" si="44"/>
        <v>1</v>
      </c>
      <c r="J828" s="7">
        <f t="shared" ca="1" si="44"/>
        <v>0</v>
      </c>
      <c r="K828" s="7">
        <f t="shared" ca="1" si="42"/>
        <v>0</v>
      </c>
      <c r="L828" s="7">
        <f t="shared" ca="1" si="45"/>
        <v>1</v>
      </c>
    </row>
    <row r="829" spans="1:12" x14ac:dyDescent="0.3">
      <c r="A829" s="6" t="s">
        <v>839</v>
      </c>
      <c r="B829" s="6">
        <v>17952.088978708303</v>
      </c>
      <c r="C829" s="7" cm="1">
        <f t="array" aca="1" ref="C829" ca="1">IFERROR(INDEX($B$2:$F$12489,MATCH($I829&amp;C$1,$B$2:$B$12489&amp;$C$2:$C$12489,0),3),0)</f>
        <v>0</v>
      </c>
      <c r="D829" s="7" cm="1">
        <f t="array" aca="1" ref="D829" ca="1">IFERROR(INDEX($B$2:$F$12489,MATCH($I829&amp;D$1,$B$2:$B$12489&amp;$C$2:$C$12489,0),3),0)</f>
        <v>17952.088984162496</v>
      </c>
      <c r="E829" s="7" cm="1">
        <f t="array" aca="1" ref="E829" ca="1">IFERROR(INDEX($B$2:$F$12489,MATCH($I829&amp;E$1,$B$2:$B$12489&amp;$C$2:$C$12489,0),3),0)</f>
        <v>0</v>
      </c>
      <c r="F829" s="7" cm="1">
        <f t="array" aca="1" ref="F829" ca="1">IFERROR(INDEX($B$2:$F$12489,MATCH($I829&amp;F$1,$B$2:$B$12489&amp;$C$2:$C$12489,0),3),0)</f>
        <v>0</v>
      </c>
      <c r="G829" s="7">
        <f t="shared" ca="1" si="43"/>
        <v>17952.088984162496</v>
      </c>
      <c r="H829" s="7">
        <f t="shared" ca="1" si="44"/>
        <v>0</v>
      </c>
      <c r="I829" s="7">
        <f t="shared" ca="1" si="44"/>
        <v>1</v>
      </c>
      <c r="J829" s="7">
        <f t="shared" ca="1" si="44"/>
        <v>0</v>
      </c>
      <c r="K829" s="7">
        <f t="shared" ca="1" si="42"/>
        <v>0</v>
      </c>
      <c r="L829" s="7">
        <f t="shared" ca="1" si="45"/>
        <v>1</v>
      </c>
    </row>
    <row r="830" spans="1:12" x14ac:dyDescent="0.3">
      <c r="A830" s="6" t="s">
        <v>840</v>
      </c>
      <c r="B830" s="6">
        <v>1449.6852116601201</v>
      </c>
      <c r="C830" s="7" cm="1">
        <f t="array" aca="1" ref="C830" ca="1">IFERROR(INDEX($B$2:$F$12489,MATCH($I830&amp;C$1,$B$2:$B$12489&amp;$C$2:$C$12489,0),3),0)</f>
        <v>0</v>
      </c>
      <c r="D830" s="7" cm="1">
        <f t="array" aca="1" ref="D830" ca="1">IFERROR(INDEX($B$2:$F$12489,MATCH($I830&amp;D$1,$B$2:$B$12489&amp;$C$2:$C$12489,0),3),0)</f>
        <v>1449.6852116120517</v>
      </c>
      <c r="E830" s="7" cm="1">
        <f t="array" aca="1" ref="E830" ca="1">IFERROR(INDEX($B$2:$F$12489,MATCH($I830&amp;E$1,$B$2:$B$12489&amp;$C$2:$C$12489,0),3),0)</f>
        <v>0</v>
      </c>
      <c r="F830" s="7" cm="1">
        <f t="array" aca="1" ref="F830" ca="1">IFERROR(INDEX($B$2:$F$12489,MATCH($I830&amp;F$1,$B$2:$B$12489&amp;$C$2:$C$12489,0),3),0)</f>
        <v>0</v>
      </c>
      <c r="G830" s="7">
        <f t="shared" ca="1" si="43"/>
        <v>1449.6852116120517</v>
      </c>
      <c r="H830" s="7">
        <f t="shared" ca="1" si="44"/>
        <v>0</v>
      </c>
      <c r="I830" s="7">
        <f t="shared" ca="1" si="44"/>
        <v>1</v>
      </c>
      <c r="J830" s="7">
        <f t="shared" ca="1" si="44"/>
        <v>0</v>
      </c>
      <c r="K830" s="7">
        <f t="shared" ca="1" si="42"/>
        <v>0</v>
      </c>
      <c r="L830" s="7">
        <f t="shared" ca="1" si="45"/>
        <v>1</v>
      </c>
    </row>
    <row r="831" spans="1:12" x14ac:dyDescent="0.3">
      <c r="A831" s="6" t="s">
        <v>841</v>
      </c>
      <c r="B831" s="6">
        <v>39728.505197454542</v>
      </c>
      <c r="C831" s="7" cm="1">
        <f t="array" aca="1" ref="C831" ca="1">IFERROR(INDEX($B$2:$F$12489,MATCH($I831&amp;C$1,$B$2:$B$12489&amp;$C$2:$C$12489,0),3),0)</f>
        <v>0</v>
      </c>
      <c r="D831" s="7" cm="1">
        <f t="array" aca="1" ref="D831" ca="1">IFERROR(INDEX($B$2:$F$12489,MATCH($I831&amp;D$1,$B$2:$B$12489&amp;$C$2:$C$12489,0),3),0)</f>
        <v>39728.505197434053</v>
      </c>
      <c r="E831" s="7" cm="1">
        <f t="array" aca="1" ref="E831" ca="1">IFERROR(INDEX($B$2:$F$12489,MATCH($I831&amp;E$1,$B$2:$B$12489&amp;$C$2:$C$12489,0),3),0)</f>
        <v>0</v>
      </c>
      <c r="F831" s="7" cm="1">
        <f t="array" aca="1" ref="F831" ca="1">IFERROR(INDEX($B$2:$F$12489,MATCH($I831&amp;F$1,$B$2:$B$12489&amp;$C$2:$C$12489,0),3),0)</f>
        <v>0</v>
      </c>
      <c r="G831" s="7">
        <f t="shared" ca="1" si="43"/>
        <v>39728.505197434053</v>
      </c>
      <c r="H831" s="7">
        <f t="shared" ca="1" si="44"/>
        <v>0</v>
      </c>
      <c r="I831" s="7">
        <f t="shared" ca="1" si="44"/>
        <v>1</v>
      </c>
      <c r="J831" s="7">
        <f t="shared" ca="1" si="44"/>
        <v>0</v>
      </c>
      <c r="K831" s="7">
        <f t="shared" ca="1" si="42"/>
        <v>0</v>
      </c>
      <c r="L831" s="7">
        <f t="shared" ca="1" si="45"/>
        <v>1</v>
      </c>
    </row>
    <row r="832" spans="1:12" x14ac:dyDescent="0.3">
      <c r="A832" s="6" t="s">
        <v>842</v>
      </c>
      <c r="B832" s="6">
        <v>16791.199916054029</v>
      </c>
      <c r="C832" s="7" cm="1">
        <f t="array" aca="1" ref="C832" ca="1">IFERROR(INDEX($B$2:$F$12489,MATCH($I832&amp;C$1,$B$2:$B$12489&amp;$C$2:$C$12489,0),3),0)</f>
        <v>0</v>
      </c>
      <c r="D832" s="7" cm="1">
        <f t="array" aca="1" ref="D832" ca="1">IFERROR(INDEX($B$2:$F$12489,MATCH($I832&amp;D$1,$B$2:$B$12489&amp;$C$2:$C$12489,0),3),0)</f>
        <v>16791.199916097823</v>
      </c>
      <c r="E832" s="7" cm="1">
        <f t="array" aca="1" ref="E832" ca="1">IFERROR(INDEX($B$2:$F$12489,MATCH($I832&amp;E$1,$B$2:$B$12489&amp;$C$2:$C$12489,0),3),0)</f>
        <v>0</v>
      </c>
      <c r="F832" s="7" cm="1">
        <f t="array" aca="1" ref="F832" ca="1">IFERROR(INDEX($B$2:$F$12489,MATCH($I832&amp;F$1,$B$2:$B$12489&amp;$C$2:$C$12489,0),3),0)</f>
        <v>0</v>
      </c>
      <c r="G832" s="7">
        <f t="shared" ca="1" si="43"/>
        <v>16791.199916097823</v>
      </c>
      <c r="H832" s="7">
        <f t="shared" ca="1" si="44"/>
        <v>0</v>
      </c>
      <c r="I832" s="7">
        <f t="shared" ca="1" si="44"/>
        <v>1</v>
      </c>
      <c r="J832" s="7">
        <f t="shared" ca="1" si="44"/>
        <v>0</v>
      </c>
      <c r="K832" s="7">
        <f t="shared" ca="1" si="42"/>
        <v>0</v>
      </c>
      <c r="L832" s="7">
        <f t="shared" ca="1" si="45"/>
        <v>1</v>
      </c>
    </row>
    <row r="833" spans="1:12" x14ac:dyDescent="0.3">
      <c r="A833" s="6" t="s">
        <v>843</v>
      </c>
      <c r="B833" s="6">
        <v>24136.99407426894</v>
      </c>
      <c r="C833" s="7" cm="1">
        <f t="array" aca="1" ref="C833" ca="1">IFERROR(INDEX($B$2:$F$12489,MATCH($I833&amp;C$1,$B$2:$B$12489&amp;$C$2:$C$12489,0),3),0)</f>
        <v>0</v>
      </c>
      <c r="D833" s="7" cm="1">
        <f t="array" aca="1" ref="D833" ca="1">IFERROR(INDEX($B$2:$F$12489,MATCH($I833&amp;D$1,$B$2:$B$12489&amp;$C$2:$C$12489,0),3),0)</f>
        <v>24136.99407424817</v>
      </c>
      <c r="E833" s="7" cm="1">
        <f t="array" aca="1" ref="E833" ca="1">IFERROR(INDEX($B$2:$F$12489,MATCH($I833&amp;E$1,$B$2:$B$12489&amp;$C$2:$C$12489,0),3),0)</f>
        <v>0</v>
      </c>
      <c r="F833" s="7" cm="1">
        <f t="array" aca="1" ref="F833" ca="1">IFERROR(INDEX($B$2:$F$12489,MATCH($I833&amp;F$1,$B$2:$B$12489&amp;$C$2:$C$12489,0),3),0)</f>
        <v>0</v>
      </c>
      <c r="G833" s="7">
        <f t="shared" ca="1" si="43"/>
        <v>24136.99407424817</v>
      </c>
      <c r="H833" s="7">
        <f t="shared" ca="1" si="44"/>
        <v>0</v>
      </c>
      <c r="I833" s="7">
        <f t="shared" ca="1" si="44"/>
        <v>1</v>
      </c>
      <c r="J833" s="7">
        <f t="shared" ca="1" si="44"/>
        <v>0</v>
      </c>
      <c r="K833" s="7">
        <f t="shared" ca="1" si="42"/>
        <v>0</v>
      </c>
      <c r="L833" s="7">
        <f t="shared" ca="1" si="45"/>
        <v>1</v>
      </c>
    </row>
    <row r="834" spans="1:12" x14ac:dyDescent="0.3">
      <c r="A834" s="6" t="s">
        <v>844</v>
      </c>
      <c r="B834" s="6">
        <v>5753.0456462546072</v>
      </c>
      <c r="C834" s="7" cm="1">
        <f t="array" aca="1" ref="C834" ca="1">IFERROR(INDEX($B$2:$F$12489,MATCH($I834&amp;C$1,$B$2:$B$12489&amp;$C$2:$C$12489,0),3),0)</f>
        <v>0</v>
      </c>
      <c r="D834" s="7" cm="1">
        <f t="array" aca="1" ref="D834" ca="1">IFERROR(INDEX($B$2:$F$12489,MATCH($I834&amp;D$1,$B$2:$B$12489&amp;$C$2:$C$12489,0),3),0)</f>
        <v>5753.04564624872</v>
      </c>
      <c r="E834" s="7" cm="1">
        <f t="array" aca="1" ref="E834" ca="1">IFERROR(INDEX($B$2:$F$12489,MATCH($I834&amp;E$1,$B$2:$B$12489&amp;$C$2:$C$12489,0),3),0)</f>
        <v>0</v>
      </c>
      <c r="F834" s="7" cm="1">
        <f t="array" aca="1" ref="F834" ca="1">IFERROR(INDEX($B$2:$F$12489,MATCH($I834&amp;F$1,$B$2:$B$12489&amp;$C$2:$C$12489,0),3),0)</f>
        <v>0</v>
      </c>
      <c r="G834" s="7">
        <f t="shared" ca="1" si="43"/>
        <v>5753.04564624872</v>
      </c>
      <c r="H834" s="7">
        <f t="shared" ca="1" si="44"/>
        <v>0</v>
      </c>
      <c r="I834" s="7">
        <f t="shared" ca="1" si="44"/>
        <v>1</v>
      </c>
      <c r="J834" s="7">
        <f t="shared" ca="1" si="44"/>
        <v>0</v>
      </c>
      <c r="K834" s="7">
        <f t="shared" ca="1" si="44"/>
        <v>0</v>
      </c>
      <c r="L834" s="7">
        <f t="shared" ca="1" si="45"/>
        <v>1</v>
      </c>
    </row>
    <row r="835" spans="1:12" x14ac:dyDescent="0.3">
      <c r="A835" s="6" t="s">
        <v>845</v>
      </c>
      <c r="B835" s="6">
        <v>1898.7931293756021</v>
      </c>
      <c r="C835" s="7" cm="1">
        <f t="array" aca="1" ref="C835" ca="1">IFERROR(INDEX($B$2:$F$12489,MATCH($I835&amp;C$1,$B$2:$B$12489&amp;$C$2:$C$12489,0),3),0)</f>
        <v>0</v>
      </c>
      <c r="D835" s="7" cm="1">
        <f t="array" aca="1" ref="D835" ca="1">IFERROR(INDEX($B$2:$F$12489,MATCH($I835&amp;D$1,$B$2:$B$12489&amp;$C$2:$C$12489,0),3),0)</f>
        <v>1898.79312934426</v>
      </c>
      <c r="E835" s="7" cm="1">
        <f t="array" aca="1" ref="E835" ca="1">IFERROR(INDEX($B$2:$F$12489,MATCH($I835&amp;E$1,$B$2:$B$12489&amp;$C$2:$C$12489,0),3),0)</f>
        <v>0</v>
      </c>
      <c r="F835" s="7" cm="1">
        <f t="array" aca="1" ref="F835" ca="1">IFERROR(INDEX($B$2:$F$12489,MATCH($I835&amp;F$1,$B$2:$B$12489&amp;$C$2:$C$12489,0),3),0)</f>
        <v>0</v>
      </c>
      <c r="G835" s="7">
        <f t="shared" ref="G835:G898" ca="1" si="46">SUM(C835:F835)</f>
        <v>1898.79312934426</v>
      </c>
      <c r="H835" s="7">
        <f t="shared" ref="H835:K898" ca="1" si="47">C835/$O835</f>
        <v>0</v>
      </c>
      <c r="I835" s="7">
        <f t="shared" ca="1" si="47"/>
        <v>1</v>
      </c>
      <c r="J835" s="7">
        <f t="shared" ca="1" si="47"/>
        <v>0</v>
      </c>
      <c r="K835" s="7">
        <f t="shared" ca="1" si="47"/>
        <v>0</v>
      </c>
      <c r="L835" s="7">
        <f t="shared" ref="L835:L898" ca="1" si="48">SUM(H835:K835)</f>
        <v>1</v>
      </c>
    </row>
    <row r="836" spans="1:12" x14ac:dyDescent="0.3">
      <c r="A836" s="6" t="s">
        <v>846</v>
      </c>
      <c r="B836" s="6">
        <v>21163.244898409499</v>
      </c>
      <c r="C836" s="7" cm="1">
        <f t="array" aca="1" ref="C836" ca="1">IFERROR(INDEX($B$2:$F$12489,MATCH($I836&amp;C$1,$B$2:$B$12489&amp;$C$2:$C$12489,0),3),0)</f>
        <v>0</v>
      </c>
      <c r="D836" s="7" cm="1">
        <f t="array" aca="1" ref="D836" ca="1">IFERROR(INDEX($B$2:$F$12489,MATCH($I836&amp;D$1,$B$2:$B$12489&amp;$C$2:$C$12489,0),3),0)</f>
        <v>21163.244898413228</v>
      </c>
      <c r="E836" s="7" cm="1">
        <f t="array" aca="1" ref="E836" ca="1">IFERROR(INDEX($B$2:$F$12489,MATCH($I836&amp;E$1,$B$2:$B$12489&amp;$C$2:$C$12489,0),3),0)</f>
        <v>0</v>
      </c>
      <c r="F836" s="7" cm="1">
        <f t="array" aca="1" ref="F836" ca="1">IFERROR(INDEX($B$2:$F$12489,MATCH($I836&amp;F$1,$B$2:$B$12489&amp;$C$2:$C$12489,0),3),0)</f>
        <v>0</v>
      </c>
      <c r="G836" s="7">
        <f t="shared" ca="1" si="46"/>
        <v>21163.244898413228</v>
      </c>
      <c r="H836" s="7">
        <f t="shared" ca="1" si="47"/>
        <v>0</v>
      </c>
      <c r="I836" s="7">
        <f t="shared" ca="1" si="47"/>
        <v>1</v>
      </c>
      <c r="J836" s="7">
        <f t="shared" ca="1" si="47"/>
        <v>0</v>
      </c>
      <c r="K836" s="7">
        <f t="shared" ca="1" si="47"/>
        <v>0</v>
      </c>
      <c r="L836" s="7">
        <f t="shared" ca="1" si="48"/>
        <v>1</v>
      </c>
    </row>
    <row r="837" spans="1:12" x14ac:dyDescent="0.3">
      <c r="A837" s="6" t="s">
        <v>847</v>
      </c>
      <c r="B837" s="6">
        <v>40340.834014152912</v>
      </c>
      <c r="C837" s="7" cm="1">
        <f t="array" aca="1" ref="C837" ca="1">IFERROR(INDEX($B$2:$F$12489,MATCH($I837&amp;C$1,$B$2:$B$12489&amp;$C$2:$C$12489,0),3),0)</f>
        <v>0</v>
      </c>
      <c r="D837" s="7" cm="1">
        <f t="array" aca="1" ref="D837" ca="1">IFERROR(INDEX($B$2:$F$12489,MATCH($I837&amp;D$1,$B$2:$B$12489&amp;$C$2:$C$12489,0),3),0)</f>
        <v>40340.834376773775</v>
      </c>
      <c r="E837" s="7" cm="1">
        <f t="array" aca="1" ref="E837" ca="1">IFERROR(INDEX($B$2:$F$12489,MATCH($I837&amp;E$1,$B$2:$B$12489&amp;$C$2:$C$12489,0),3),0)</f>
        <v>0</v>
      </c>
      <c r="F837" s="7" cm="1">
        <f t="array" aca="1" ref="F837" ca="1">IFERROR(INDEX($B$2:$F$12489,MATCH($I837&amp;F$1,$B$2:$B$12489&amp;$C$2:$C$12489,0),3),0)</f>
        <v>0</v>
      </c>
      <c r="G837" s="7">
        <f t="shared" ca="1" si="46"/>
        <v>40340.834376773775</v>
      </c>
      <c r="H837" s="7">
        <f t="shared" ca="1" si="47"/>
        <v>0</v>
      </c>
      <c r="I837" s="7">
        <f t="shared" ca="1" si="47"/>
        <v>1</v>
      </c>
      <c r="J837" s="7">
        <f t="shared" ca="1" si="47"/>
        <v>0</v>
      </c>
      <c r="K837" s="7">
        <f t="shared" ca="1" si="47"/>
        <v>0</v>
      </c>
      <c r="L837" s="7">
        <f t="shared" ca="1" si="48"/>
        <v>1</v>
      </c>
    </row>
    <row r="838" spans="1:12" x14ac:dyDescent="0.3">
      <c r="A838" s="6" t="s">
        <v>848</v>
      </c>
      <c r="B838" s="6">
        <v>8580.6444262131281</v>
      </c>
      <c r="C838" s="7" cm="1">
        <f t="array" aca="1" ref="C838" ca="1">IFERROR(INDEX($B$2:$F$12489,MATCH($I838&amp;C$1,$B$2:$B$12489&amp;$C$2:$C$12489,0),3),0)</f>
        <v>0</v>
      </c>
      <c r="D838" s="7" cm="1">
        <f t="array" aca="1" ref="D838" ca="1">IFERROR(INDEX($B$2:$F$12489,MATCH($I838&amp;D$1,$B$2:$B$12489&amp;$C$2:$C$12489,0),3),0)</f>
        <v>8580.6451337086928</v>
      </c>
      <c r="E838" s="7" cm="1">
        <f t="array" aca="1" ref="E838" ca="1">IFERROR(INDEX($B$2:$F$12489,MATCH($I838&amp;E$1,$B$2:$B$12489&amp;$C$2:$C$12489,0),3),0)</f>
        <v>0</v>
      </c>
      <c r="F838" s="7" cm="1">
        <f t="array" aca="1" ref="F838" ca="1">IFERROR(INDEX($B$2:$F$12489,MATCH($I838&amp;F$1,$B$2:$B$12489&amp;$C$2:$C$12489,0),3),0)</f>
        <v>0</v>
      </c>
      <c r="G838" s="7">
        <f t="shared" ca="1" si="46"/>
        <v>8580.6451337086928</v>
      </c>
      <c r="H838" s="7">
        <f t="shared" ca="1" si="47"/>
        <v>0</v>
      </c>
      <c r="I838" s="7">
        <f t="shared" ca="1" si="47"/>
        <v>1</v>
      </c>
      <c r="J838" s="7">
        <f t="shared" ca="1" si="47"/>
        <v>0</v>
      </c>
      <c r="K838" s="7">
        <f t="shared" ca="1" si="47"/>
        <v>0</v>
      </c>
      <c r="L838" s="7">
        <f t="shared" ca="1" si="48"/>
        <v>1</v>
      </c>
    </row>
    <row r="839" spans="1:12" x14ac:dyDescent="0.3">
      <c r="A839" s="6" t="s">
        <v>849</v>
      </c>
      <c r="B839" s="6">
        <v>18322.598394674162</v>
      </c>
      <c r="C839" s="7" cm="1">
        <f t="array" aca="1" ref="C839" ca="1">IFERROR(INDEX($B$2:$F$12489,MATCH($I839&amp;C$1,$B$2:$B$12489&amp;$C$2:$C$12489,0),3),0)</f>
        <v>0</v>
      </c>
      <c r="D839" s="7" cm="1">
        <f t="array" aca="1" ref="D839" ca="1">IFERROR(INDEX($B$2:$F$12489,MATCH($I839&amp;D$1,$B$2:$B$12489&amp;$C$2:$C$12489,0),3),0)</f>
        <v>18322.598416566732</v>
      </c>
      <c r="E839" s="7" cm="1">
        <f t="array" aca="1" ref="E839" ca="1">IFERROR(INDEX($B$2:$F$12489,MATCH($I839&amp;E$1,$B$2:$B$12489&amp;$C$2:$C$12489,0),3),0)</f>
        <v>0</v>
      </c>
      <c r="F839" s="7" cm="1">
        <f t="array" aca="1" ref="F839" ca="1">IFERROR(INDEX($B$2:$F$12489,MATCH($I839&amp;F$1,$B$2:$B$12489&amp;$C$2:$C$12489,0),3),0)</f>
        <v>0</v>
      </c>
      <c r="G839" s="7">
        <f t="shared" ca="1" si="46"/>
        <v>18322.598416566732</v>
      </c>
      <c r="H839" s="7">
        <f t="shared" ca="1" si="47"/>
        <v>0</v>
      </c>
      <c r="I839" s="7">
        <f t="shared" ca="1" si="47"/>
        <v>1</v>
      </c>
      <c r="J839" s="7">
        <f t="shared" ca="1" si="47"/>
        <v>0</v>
      </c>
      <c r="K839" s="7">
        <f t="shared" ca="1" si="47"/>
        <v>0</v>
      </c>
      <c r="L839" s="7">
        <f t="shared" ca="1" si="48"/>
        <v>1</v>
      </c>
    </row>
    <row r="840" spans="1:12" x14ac:dyDescent="0.3">
      <c r="A840" s="6" t="s">
        <v>850</v>
      </c>
      <c r="B840" s="6">
        <v>35038.469444497423</v>
      </c>
      <c r="C840" s="7" cm="1">
        <f t="array" aca="1" ref="C840" ca="1">IFERROR(INDEX($B$2:$F$12489,MATCH($I840&amp;C$1,$B$2:$B$12489&amp;$C$2:$C$12489,0),3),0)</f>
        <v>0</v>
      </c>
      <c r="D840" s="7" cm="1">
        <f t="array" aca="1" ref="D840" ca="1">IFERROR(INDEX($B$2:$F$12489,MATCH($I840&amp;D$1,$B$2:$B$12489&amp;$C$2:$C$12489,0),3),0)</f>
        <v>35038.469611600725</v>
      </c>
      <c r="E840" s="7" cm="1">
        <f t="array" aca="1" ref="E840" ca="1">IFERROR(INDEX($B$2:$F$12489,MATCH($I840&amp;E$1,$B$2:$B$12489&amp;$C$2:$C$12489,0),3),0)</f>
        <v>0</v>
      </c>
      <c r="F840" s="7" cm="1">
        <f t="array" aca="1" ref="F840" ca="1">IFERROR(INDEX($B$2:$F$12489,MATCH($I840&amp;F$1,$B$2:$B$12489&amp;$C$2:$C$12489,0),3),0)</f>
        <v>0</v>
      </c>
      <c r="G840" s="7">
        <f t="shared" ca="1" si="46"/>
        <v>35038.469611600725</v>
      </c>
      <c r="H840" s="7">
        <f t="shared" ca="1" si="47"/>
        <v>0</v>
      </c>
      <c r="I840" s="7">
        <f t="shared" ca="1" si="47"/>
        <v>1</v>
      </c>
      <c r="J840" s="7">
        <f t="shared" ca="1" si="47"/>
        <v>0</v>
      </c>
      <c r="K840" s="7">
        <f t="shared" ca="1" si="47"/>
        <v>0</v>
      </c>
      <c r="L840" s="7">
        <f t="shared" ca="1" si="48"/>
        <v>1</v>
      </c>
    </row>
    <row r="841" spans="1:12" x14ac:dyDescent="0.3">
      <c r="A841" s="6" t="s">
        <v>851</v>
      </c>
      <c r="B841" s="6">
        <v>20340.387393739471</v>
      </c>
      <c r="C841" s="7" cm="1">
        <f t="array" aca="1" ref="C841" ca="1">IFERROR(INDEX($B$2:$F$12489,MATCH($I841&amp;C$1,$B$2:$B$12489&amp;$C$2:$C$12489,0),3),0)</f>
        <v>0</v>
      </c>
      <c r="D841" s="7" cm="1">
        <f t="array" aca="1" ref="D841" ca="1">IFERROR(INDEX($B$2:$F$12489,MATCH($I841&amp;D$1,$B$2:$B$12489&amp;$C$2:$C$12489,0),3),0)</f>
        <v>20340.387634122933</v>
      </c>
      <c r="E841" s="7" cm="1">
        <f t="array" aca="1" ref="E841" ca="1">IFERROR(INDEX($B$2:$F$12489,MATCH($I841&amp;E$1,$B$2:$B$12489&amp;$C$2:$C$12489,0),3),0)</f>
        <v>0</v>
      </c>
      <c r="F841" s="7" cm="1">
        <f t="array" aca="1" ref="F841" ca="1">IFERROR(INDEX($B$2:$F$12489,MATCH($I841&amp;F$1,$B$2:$B$12489&amp;$C$2:$C$12489,0),3),0)</f>
        <v>0</v>
      </c>
      <c r="G841" s="7">
        <f t="shared" ca="1" si="46"/>
        <v>20340.387634122933</v>
      </c>
      <c r="H841" s="7">
        <f t="shared" ca="1" si="47"/>
        <v>0</v>
      </c>
      <c r="I841" s="7">
        <f t="shared" ca="1" si="47"/>
        <v>1</v>
      </c>
      <c r="J841" s="7">
        <f t="shared" ca="1" si="47"/>
        <v>0</v>
      </c>
      <c r="K841" s="7">
        <f t="shared" ca="1" si="47"/>
        <v>0</v>
      </c>
      <c r="L841" s="7">
        <f t="shared" ca="1" si="48"/>
        <v>1</v>
      </c>
    </row>
    <row r="842" spans="1:12" x14ac:dyDescent="0.3">
      <c r="A842" s="6" t="s">
        <v>852</v>
      </c>
      <c r="B842" s="6">
        <v>115583.70146660045</v>
      </c>
      <c r="C842" s="7" cm="1">
        <f t="array" aca="1" ref="C842" ca="1">IFERROR(INDEX($B$2:$F$12489,MATCH($I842&amp;C$1,$B$2:$B$12489&amp;$C$2:$C$12489,0),3),0)</f>
        <v>0</v>
      </c>
      <c r="D842" s="7" cm="1">
        <f t="array" aca="1" ref="D842" ca="1">IFERROR(INDEX($B$2:$F$12489,MATCH($I842&amp;D$1,$B$2:$B$12489&amp;$C$2:$C$12489,0),3),0)</f>
        <v>115583.70173599661</v>
      </c>
      <c r="E842" s="7" cm="1">
        <f t="array" aca="1" ref="E842" ca="1">IFERROR(INDEX($B$2:$F$12489,MATCH($I842&amp;E$1,$B$2:$B$12489&amp;$C$2:$C$12489,0),3),0)</f>
        <v>0</v>
      </c>
      <c r="F842" s="7" cm="1">
        <f t="array" aca="1" ref="F842" ca="1">IFERROR(INDEX($B$2:$F$12489,MATCH($I842&amp;F$1,$B$2:$B$12489&amp;$C$2:$C$12489,0),3),0)</f>
        <v>0</v>
      </c>
      <c r="G842" s="7">
        <f t="shared" ca="1" si="46"/>
        <v>115583.70173599661</v>
      </c>
      <c r="H842" s="7">
        <f t="shared" ca="1" si="47"/>
        <v>0</v>
      </c>
      <c r="I842" s="7">
        <f t="shared" ca="1" si="47"/>
        <v>1</v>
      </c>
      <c r="J842" s="7">
        <f t="shared" ca="1" si="47"/>
        <v>0</v>
      </c>
      <c r="K842" s="7">
        <f t="shared" ca="1" si="47"/>
        <v>0</v>
      </c>
      <c r="L842" s="7">
        <f t="shared" ca="1" si="48"/>
        <v>1</v>
      </c>
    </row>
    <row r="843" spans="1:12" x14ac:dyDescent="0.3">
      <c r="A843" s="6" t="s">
        <v>853</v>
      </c>
      <c r="B843" s="6">
        <v>20087.83378604268</v>
      </c>
      <c r="C843" s="7" cm="1">
        <f t="array" aca="1" ref="C843" ca="1">IFERROR(INDEX($B$2:$F$12489,MATCH($I843&amp;C$1,$B$2:$B$12489&amp;$C$2:$C$12489,0),3),0)</f>
        <v>0</v>
      </c>
      <c r="D843" s="7" cm="1">
        <f t="array" aca="1" ref="D843" ca="1">IFERROR(INDEX($B$2:$F$12489,MATCH($I843&amp;D$1,$B$2:$B$12489&amp;$C$2:$C$12489,0),3),0)</f>
        <v>20087.832706866186</v>
      </c>
      <c r="E843" s="7" cm="1">
        <f t="array" aca="1" ref="E843" ca="1">IFERROR(INDEX($B$2:$F$12489,MATCH($I843&amp;E$1,$B$2:$B$12489&amp;$C$2:$C$12489,0),3),0)</f>
        <v>0</v>
      </c>
      <c r="F843" s="7" cm="1">
        <f t="array" aca="1" ref="F843" ca="1">IFERROR(INDEX($B$2:$F$12489,MATCH($I843&amp;F$1,$B$2:$B$12489&amp;$C$2:$C$12489,0),3),0)</f>
        <v>0</v>
      </c>
      <c r="G843" s="7">
        <f t="shared" ca="1" si="46"/>
        <v>20087.832706866186</v>
      </c>
      <c r="H843" s="7">
        <f t="shared" ca="1" si="47"/>
        <v>0</v>
      </c>
      <c r="I843" s="7">
        <f t="shared" ca="1" si="47"/>
        <v>1</v>
      </c>
      <c r="J843" s="7">
        <f t="shared" ca="1" si="47"/>
        <v>0</v>
      </c>
      <c r="K843" s="7">
        <f t="shared" ca="1" si="47"/>
        <v>0</v>
      </c>
      <c r="L843" s="7">
        <f t="shared" ca="1" si="48"/>
        <v>1</v>
      </c>
    </row>
    <row r="844" spans="1:12" x14ac:dyDescent="0.3">
      <c r="A844" s="6" t="s">
        <v>854</v>
      </c>
      <c r="B844" s="6">
        <v>133610.07648421265</v>
      </c>
      <c r="C844" s="7" cm="1">
        <f t="array" aca="1" ref="C844" ca="1">IFERROR(INDEX($B$2:$F$12489,MATCH($I844&amp;C$1,$B$2:$B$12489&amp;$C$2:$C$12489,0),3),0)</f>
        <v>0</v>
      </c>
      <c r="D844" s="7" cm="1">
        <f t="array" aca="1" ref="D844" ca="1">IFERROR(INDEX($B$2:$F$12489,MATCH($I844&amp;D$1,$B$2:$B$12489&amp;$C$2:$C$12489,0),3),0)</f>
        <v>133610.07834617081</v>
      </c>
      <c r="E844" s="7" cm="1">
        <f t="array" aca="1" ref="E844" ca="1">IFERROR(INDEX($B$2:$F$12489,MATCH($I844&amp;E$1,$B$2:$B$12489&amp;$C$2:$C$12489,0),3),0)</f>
        <v>0</v>
      </c>
      <c r="F844" s="7" cm="1">
        <f t="array" aca="1" ref="F844" ca="1">IFERROR(INDEX($B$2:$F$12489,MATCH($I844&amp;F$1,$B$2:$B$12489&amp;$C$2:$C$12489,0),3),0)</f>
        <v>0</v>
      </c>
      <c r="G844" s="7">
        <f t="shared" ca="1" si="46"/>
        <v>133610.07834617081</v>
      </c>
      <c r="H844" s="7">
        <f t="shared" ca="1" si="47"/>
        <v>0</v>
      </c>
      <c r="I844" s="7">
        <f t="shared" ca="1" si="47"/>
        <v>1</v>
      </c>
      <c r="J844" s="7">
        <f t="shared" ca="1" si="47"/>
        <v>0</v>
      </c>
      <c r="K844" s="7">
        <f t="shared" ca="1" si="47"/>
        <v>0</v>
      </c>
      <c r="L844" s="7">
        <f t="shared" ca="1" si="48"/>
        <v>1</v>
      </c>
    </row>
    <row r="845" spans="1:12" x14ac:dyDescent="0.3">
      <c r="A845" s="6" t="s">
        <v>855</v>
      </c>
      <c r="B845" s="6">
        <v>179908.44066404857</v>
      </c>
      <c r="C845" s="7" cm="1">
        <f t="array" aca="1" ref="C845" ca="1">IFERROR(INDEX($B$2:$F$12489,MATCH($I845&amp;C$1,$B$2:$B$12489&amp;$C$2:$C$12489,0),3),0)</f>
        <v>0</v>
      </c>
      <c r="D845" s="7" cm="1">
        <f t="array" aca="1" ref="D845" ca="1">IFERROR(INDEX($B$2:$F$12489,MATCH($I845&amp;D$1,$B$2:$B$12489&amp;$C$2:$C$12489,0),3),0)</f>
        <v>179908.44085504263</v>
      </c>
      <c r="E845" s="7" cm="1">
        <f t="array" aca="1" ref="E845" ca="1">IFERROR(INDEX($B$2:$F$12489,MATCH($I845&amp;E$1,$B$2:$B$12489&amp;$C$2:$C$12489,0),3),0)</f>
        <v>0</v>
      </c>
      <c r="F845" s="7" cm="1">
        <f t="array" aca="1" ref="F845" ca="1">IFERROR(INDEX($B$2:$F$12489,MATCH($I845&amp;F$1,$B$2:$B$12489&amp;$C$2:$C$12489,0),3),0)</f>
        <v>0</v>
      </c>
      <c r="G845" s="7">
        <f t="shared" ca="1" si="46"/>
        <v>179908.44085504263</v>
      </c>
      <c r="H845" s="7">
        <f t="shared" ca="1" si="47"/>
        <v>0</v>
      </c>
      <c r="I845" s="7">
        <f t="shared" ca="1" si="47"/>
        <v>1</v>
      </c>
      <c r="J845" s="7">
        <f t="shared" ca="1" si="47"/>
        <v>0</v>
      </c>
      <c r="K845" s="7">
        <f t="shared" ca="1" si="47"/>
        <v>0</v>
      </c>
      <c r="L845" s="7">
        <f t="shared" ca="1" si="48"/>
        <v>1</v>
      </c>
    </row>
    <row r="846" spans="1:12" x14ac:dyDescent="0.3">
      <c r="A846" s="6" t="s">
        <v>856</v>
      </c>
      <c r="B846" s="6">
        <v>55768.781429107483</v>
      </c>
      <c r="C846" s="7" cm="1">
        <f t="array" aca="1" ref="C846" ca="1">IFERROR(INDEX($B$2:$F$12489,MATCH($I846&amp;C$1,$B$2:$B$12489&amp;$C$2:$C$12489,0),3),0)</f>
        <v>0</v>
      </c>
      <c r="D846" s="7" cm="1">
        <f t="array" aca="1" ref="D846" ca="1">IFERROR(INDEX($B$2:$F$12489,MATCH($I846&amp;D$1,$B$2:$B$12489&amp;$C$2:$C$12489,0),3),0)</f>
        <v>55768.781012332322</v>
      </c>
      <c r="E846" s="7" cm="1">
        <f t="array" aca="1" ref="E846" ca="1">IFERROR(INDEX($B$2:$F$12489,MATCH($I846&amp;E$1,$B$2:$B$12489&amp;$C$2:$C$12489,0),3),0)</f>
        <v>0</v>
      </c>
      <c r="F846" s="7" cm="1">
        <f t="array" aca="1" ref="F846" ca="1">IFERROR(INDEX($B$2:$F$12489,MATCH($I846&amp;F$1,$B$2:$B$12489&amp;$C$2:$C$12489,0),3),0)</f>
        <v>0</v>
      </c>
      <c r="G846" s="7">
        <f t="shared" ca="1" si="46"/>
        <v>55768.781012332322</v>
      </c>
      <c r="H846" s="7">
        <f t="shared" ca="1" si="47"/>
        <v>0</v>
      </c>
      <c r="I846" s="7">
        <f t="shared" ca="1" si="47"/>
        <v>1</v>
      </c>
      <c r="J846" s="7">
        <f t="shared" ca="1" si="47"/>
        <v>0</v>
      </c>
      <c r="K846" s="7">
        <f t="shared" ca="1" si="47"/>
        <v>0</v>
      </c>
      <c r="L846" s="7">
        <f t="shared" ca="1" si="48"/>
        <v>1</v>
      </c>
    </row>
    <row r="847" spans="1:12" x14ac:dyDescent="0.3">
      <c r="A847" s="6" t="s">
        <v>857</v>
      </c>
      <c r="B847" s="6">
        <v>5713.9465511402077</v>
      </c>
      <c r="C847" s="7" cm="1">
        <f t="array" aca="1" ref="C847" ca="1">IFERROR(INDEX($B$2:$F$12489,MATCH($I847&amp;C$1,$B$2:$B$12489&amp;$C$2:$C$12489,0),3),0)</f>
        <v>0</v>
      </c>
      <c r="D847" s="7" cm="1">
        <f t="array" aca="1" ref="D847" ca="1">IFERROR(INDEX($B$2:$F$12489,MATCH($I847&amp;D$1,$B$2:$B$12489&amp;$C$2:$C$12489,0),3),0)</f>
        <v>5713.9462985432556</v>
      </c>
      <c r="E847" s="7" cm="1">
        <f t="array" aca="1" ref="E847" ca="1">IFERROR(INDEX($B$2:$F$12489,MATCH($I847&amp;E$1,$B$2:$B$12489&amp;$C$2:$C$12489,0),3),0)</f>
        <v>0</v>
      </c>
      <c r="F847" s="7" cm="1">
        <f t="array" aca="1" ref="F847" ca="1">IFERROR(INDEX($B$2:$F$12489,MATCH($I847&amp;F$1,$B$2:$B$12489&amp;$C$2:$C$12489,0),3),0)</f>
        <v>0</v>
      </c>
      <c r="G847" s="7">
        <f t="shared" ca="1" si="46"/>
        <v>5713.9462985432556</v>
      </c>
      <c r="H847" s="7">
        <f t="shared" ca="1" si="47"/>
        <v>0</v>
      </c>
      <c r="I847" s="7">
        <f t="shared" ca="1" si="47"/>
        <v>1</v>
      </c>
      <c r="J847" s="7">
        <f t="shared" ca="1" si="47"/>
        <v>0</v>
      </c>
      <c r="K847" s="7">
        <f t="shared" ca="1" si="47"/>
        <v>0</v>
      </c>
      <c r="L847" s="7">
        <f t="shared" ca="1" si="48"/>
        <v>1</v>
      </c>
    </row>
    <row r="848" spans="1:12" x14ac:dyDescent="0.3">
      <c r="A848" s="6" t="s">
        <v>858</v>
      </c>
      <c r="B848" s="6">
        <v>9081.7852968752395</v>
      </c>
      <c r="C848" s="7" cm="1">
        <f t="array" aca="1" ref="C848" ca="1">IFERROR(INDEX($B$2:$F$12489,MATCH($I848&amp;C$1,$B$2:$B$12489&amp;$C$2:$C$12489,0),3),0)</f>
        <v>0</v>
      </c>
      <c r="D848" s="7" cm="1">
        <f t="array" aca="1" ref="D848" ca="1">IFERROR(INDEX($B$2:$F$12489,MATCH($I848&amp;D$1,$B$2:$B$12489&amp;$C$2:$C$12489,0),3),0)</f>
        <v>9081.785296870099</v>
      </c>
      <c r="E848" s="7" cm="1">
        <f t="array" aca="1" ref="E848" ca="1">IFERROR(INDEX($B$2:$F$12489,MATCH($I848&amp;E$1,$B$2:$B$12489&amp;$C$2:$C$12489,0),3),0)</f>
        <v>0</v>
      </c>
      <c r="F848" s="7" cm="1">
        <f t="array" aca="1" ref="F848" ca="1">IFERROR(INDEX($B$2:$F$12489,MATCH($I848&amp;F$1,$B$2:$B$12489&amp;$C$2:$C$12489,0),3),0)</f>
        <v>0</v>
      </c>
      <c r="G848" s="7">
        <f t="shared" ca="1" si="46"/>
        <v>9081.785296870099</v>
      </c>
      <c r="H848" s="7">
        <f t="shared" ca="1" si="47"/>
        <v>0</v>
      </c>
      <c r="I848" s="7">
        <f t="shared" ca="1" si="47"/>
        <v>1</v>
      </c>
      <c r="J848" s="7">
        <f t="shared" ca="1" si="47"/>
        <v>0</v>
      </c>
      <c r="K848" s="7">
        <f t="shared" ca="1" si="47"/>
        <v>0</v>
      </c>
      <c r="L848" s="7">
        <f t="shared" ca="1" si="48"/>
        <v>1</v>
      </c>
    </row>
    <row r="849" spans="1:12" x14ac:dyDescent="0.3">
      <c r="A849" s="6" t="s">
        <v>859</v>
      </c>
      <c r="B849" s="6">
        <v>10334.317512274118</v>
      </c>
      <c r="C849" s="7" cm="1">
        <f t="array" aca="1" ref="C849" ca="1">IFERROR(INDEX($B$2:$F$12489,MATCH($I849&amp;C$1,$B$2:$B$12489&amp;$C$2:$C$12489,0),3),0)</f>
        <v>0</v>
      </c>
      <c r="D849" s="7" cm="1">
        <f t="array" aca="1" ref="D849" ca="1">IFERROR(INDEX($B$2:$F$12489,MATCH($I849&amp;D$1,$B$2:$B$12489&amp;$C$2:$C$12489,0),3),0)</f>
        <v>10334.317589335109</v>
      </c>
      <c r="E849" s="7" cm="1">
        <f t="array" aca="1" ref="E849" ca="1">IFERROR(INDEX($B$2:$F$12489,MATCH($I849&amp;E$1,$B$2:$B$12489&amp;$C$2:$C$12489,0),3),0)</f>
        <v>0</v>
      </c>
      <c r="F849" s="7" cm="1">
        <f t="array" aca="1" ref="F849" ca="1">IFERROR(INDEX($B$2:$F$12489,MATCH($I849&amp;F$1,$B$2:$B$12489&amp;$C$2:$C$12489,0),3),0)</f>
        <v>0</v>
      </c>
      <c r="G849" s="7">
        <f t="shared" ca="1" si="46"/>
        <v>10334.317589335109</v>
      </c>
      <c r="H849" s="7">
        <f t="shared" ca="1" si="47"/>
        <v>0</v>
      </c>
      <c r="I849" s="7">
        <f t="shared" ca="1" si="47"/>
        <v>1</v>
      </c>
      <c r="J849" s="7">
        <f t="shared" ca="1" si="47"/>
        <v>0</v>
      </c>
      <c r="K849" s="7">
        <f t="shared" ca="1" si="47"/>
        <v>0</v>
      </c>
      <c r="L849" s="7">
        <f t="shared" ca="1" si="48"/>
        <v>1</v>
      </c>
    </row>
    <row r="850" spans="1:12" x14ac:dyDescent="0.3">
      <c r="A850" s="6" t="s">
        <v>860</v>
      </c>
      <c r="B850" s="6">
        <v>4770.0478526605748</v>
      </c>
      <c r="C850" s="7" cm="1">
        <f t="array" aca="1" ref="C850" ca="1">IFERROR(INDEX($B$2:$F$12489,MATCH($I850&amp;C$1,$B$2:$B$12489&amp;$C$2:$C$12489,0),3),0)</f>
        <v>0</v>
      </c>
      <c r="D850" s="7" cm="1">
        <f t="array" aca="1" ref="D850" ca="1">IFERROR(INDEX($B$2:$F$12489,MATCH($I850&amp;D$1,$B$2:$B$12489&amp;$C$2:$C$12489,0),3),0)</f>
        <v>4770.0478527179575</v>
      </c>
      <c r="E850" s="7" cm="1">
        <f t="array" aca="1" ref="E850" ca="1">IFERROR(INDEX($B$2:$F$12489,MATCH($I850&amp;E$1,$B$2:$B$12489&amp;$C$2:$C$12489,0),3),0)</f>
        <v>0</v>
      </c>
      <c r="F850" s="7" cm="1">
        <f t="array" aca="1" ref="F850" ca="1">IFERROR(INDEX($B$2:$F$12489,MATCH($I850&amp;F$1,$B$2:$B$12489&amp;$C$2:$C$12489,0),3),0)</f>
        <v>0</v>
      </c>
      <c r="G850" s="7">
        <f t="shared" ca="1" si="46"/>
        <v>4770.0478527179575</v>
      </c>
      <c r="H850" s="7">
        <f t="shared" ca="1" si="47"/>
        <v>0</v>
      </c>
      <c r="I850" s="7">
        <f t="shared" ca="1" si="47"/>
        <v>1</v>
      </c>
      <c r="J850" s="7">
        <f t="shared" ca="1" si="47"/>
        <v>0</v>
      </c>
      <c r="K850" s="7">
        <f t="shared" ca="1" si="47"/>
        <v>0</v>
      </c>
      <c r="L850" s="7">
        <f t="shared" ca="1" si="48"/>
        <v>1</v>
      </c>
    </row>
    <row r="851" spans="1:12" x14ac:dyDescent="0.3">
      <c r="A851" s="6" t="s">
        <v>861</v>
      </c>
      <c r="B851" s="6">
        <v>13513.969183891888</v>
      </c>
      <c r="C851" s="7" cm="1">
        <f t="array" aca="1" ref="C851" ca="1">IFERROR(INDEX($B$2:$F$12489,MATCH($I851&amp;C$1,$B$2:$B$12489&amp;$C$2:$C$12489,0),3),0)</f>
        <v>0</v>
      </c>
      <c r="D851" s="7" cm="1">
        <f t="array" aca="1" ref="D851" ca="1">IFERROR(INDEX($B$2:$F$12489,MATCH($I851&amp;D$1,$B$2:$B$12489&amp;$C$2:$C$12489,0),3),0)</f>
        <v>13513.969183886376</v>
      </c>
      <c r="E851" s="7" cm="1">
        <f t="array" aca="1" ref="E851" ca="1">IFERROR(INDEX($B$2:$F$12489,MATCH($I851&amp;E$1,$B$2:$B$12489&amp;$C$2:$C$12489,0),3),0)</f>
        <v>0</v>
      </c>
      <c r="F851" s="7" cm="1">
        <f t="array" aca="1" ref="F851" ca="1">IFERROR(INDEX($B$2:$F$12489,MATCH($I851&amp;F$1,$B$2:$B$12489&amp;$C$2:$C$12489,0),3),0)</f>
        <v>0</v>
      </c>
      <c r="G851" s="7">
        <f t="shared" ca="1" si="46"/>
        <v>13513.969183886376</v>
      </c>
      <c r="H851" s="7">
        <f t="shared" ca="1" si="47"/>
        <v>0</v>
      </c>
      <c r="I851" s="7">
        <f t="shared" ca="1" si="47"/>
        <v>1</v>
      </c>
      <c r="J851" s="7">
        <f t="shared" ca="1" si="47"/>
        <v>0</v>
      </c>
      <c r="K851" s="7">
        <f t="shared" ca="1" si="47"/>
        <v>0</v>
      </c>
      <c r="L851" s="7">
        <f t="shared" ca="1" si="48"/>
        <v>1</v>
      </c>
    </row>
    <row r="852" spans="1:12" x14ac:dyDescent="0.3">
      <c r="A852" s="6" t="s">
        <v>862</v>
      </c>
      <c r="B852" s="6">
        <v>48411.167588971279</v>
      </c>
      <c r="C852" s="7" cm="1">
        <f t="array" aca="1" ref="C852" ca="1">IFERROR(INDEX($B$2:$F$12489,MATCH($I852&amp;C$1,$B$2:$B$12489&amp;$C$2:$C$12489,0),3),0)</f>
        <v>0</v>
      </c>
      <c r="D852" s="7" cm="1">
        <f t="array" aca="1" ref="D852" ca="1">IFERROR(INDEX($B$2:$F$12489,MATCH($I852&amp;D$1,$B$2:$B$12489&amp;$C$2:$C$12489,0),3),0)</f>
        <v>48411.166647701648</v>
      </c>
      <c r="E852" s="7" cm="1">
        <f t="array" aca="1" ref="E852" ca="1">IFERROR(INDEX($B$2:$F$12489,MATCH($I852&amp;E$1,$B$2:$B$12489&amp;$C$2:$C$12489,0),3),0)</f>
        <v>0</v>
      </c>
      <c r="F852" s="7" cm="1">
        <f t="array" aca="1" ref="F852" ca="1">IFERROR(INDEX($B$2:$F$12489,MATCH($I852&amp;F$1,$B$2:$B$12489&amp;$C$2:$C$12489,0),3),0)</f>
        <v>0</v>
      </c>
      <c r="G852" s="7">
        <f t="shared" ca="1" si="46"/>
        <v>48411.166647701648</v>
      </c>
      <c r="H852" s="7">
        <f t="shared" ca="1" si="47"/>
        <v>0</v>
      </c>
      <c r="I852" s="7">
        <f t="shared" ca="1" si="47"/>
        <v>1</v>
      </c>
      <c r="J852" s="7">
        <f t="shared" ca="1" si="47"/>
        <v>0</v>
      </c>
      <c r="K852" s="7">
        <f t="shared" ca="1" si="47"/>
        <v>0</v>
      </c>
      <c r="L852" s="7">
        <f t="shared" ca="1" si="48"/>
        <v>1</v>
      </c>
    </row>
    <row r="853" spans="1:12" x14ac:dyDescent="0.3">
      <c r="A853" s="6" t="s">
        <v>863</v>
      </c>
      <c r="B853" s="6">
        <v>15426.514565353658</v>
      </c>
      <c r="C853" s="7" cm="1">
        <f t="array" aca="1" ref="C853" ca="1">IFERROR(INDEX($B$2:$F$12489,MATCH($I853&amp;C$1,$B$2:$B$12489&amp;$C$2:$C$12489,0),3),0)</f>
        <v>0</v>
      </c>
      <c r="D853" s="7" cm="1">
        <f t="array" aca="1" ref="D853" ca="1">IFERROR(INDEX($B$2:$F$12489,MATCH($I853&amp;D$1,$B$2:$B$12489&amp;$C$2:$C$12489,0),3),0)</f>
        <v>15426.516321703284</v>
      </c>
      <c r="E853" s="7" cm="1">
        <f t="array" aca="1" ref="E853" ca="1">IFERROR(INDEX($B$2:$F$12489,MATCH($I853&amp;E$1,$B$2:$B$12489&amp;$C$2:$C$12489,0),3),0)</f>
        <v>0</v>
      </c>
      <c r="F853" s="7" cm="1">
        <f t="array" aca="1" ref="F853" ca="1">IFERROR(INDEX($B$2:$F$12489,MATCH($I853&amp;F$1,$B$2:$B$12489&amp;$C$2:$C$12489,0),3),0)</f>
        <v>0</v>
      </c>
      <c r="G853" s="7">
        <f t="shared" ca="1" si="46"/>
        <v>15426.516321703284</v>
      </c>
      <c r="H853" s="7">
        <f t="shared" ca="1" si="47"/>
        <v>0</v>
      </c>
      <c r="I853" s="7">
        <f t="shared" ca="1" si="47"/>
        <v>1</v>
      </c>
      <c r="J853" s="7">
        <f t="shared" ca="1" si="47"/>
        <v>0</v>
      </c>
      <c r="K853" s="7">
        <f t="shared" ca="1" si="47"/>
        <v>0</v>
      </c>
      <c r="L853" s="7">
        <f t="shared" ca="1" si="48"/>
        <v>1</v>
      </c>
    </row>
    <row r="854" spans="1:12" x14ac:dyDescent="0.3">
      <c r="A854" s="6" t="s">
        <v>864</v>
      </c>
      <c r="B854" s="6">
        <v>6806.8467466568236</v>
      </c>
      <c r="C854" s="7" cm="1">
        <f t="array" aca="1" ref="C854" ca="1">IFERROR(INDEX($B$2:$F$12489,MATCH($I854&amp;C$1,$B$2:$B$12489&amp;$C$2:$C$12489,0),3),0)</f>
        <v>0</v>
      </c>
      <c r="D854" s="7" cm="1">
        <f t="array" aca="1" ref="D854" ca="1">IFERROR(INDEX($B$2:$F$12489,MATCH($I854&amp;D$1,$B$2:$B$12489&amp;$C$2:$C$12489,0),3),0)</f>
        <v>6806.8467578803502</v>
      </c>
      <c r="E854" s="7" cm="1">
        <f t="array" aca="1" ref="E854" ca="1">IFERROR(INDEX($B$2:$F$12489,MATCH($I854&amp;E$1,$B$2:$B$12489&amp;$C$2:$C$12489,0),3),0)</f>
        <v>0</v>
      </c>
      <c r="F854" s="7" cm="1">
        <f t="array" aca="1" ref="F854" ca="1">IFERROR(INDEX($B$2:$F$12489,MATCH($I854&amp;F$1,$B$2:$B$12489&amp;$C$2:$C$12489,0),3),0)</f>
        <v>0</v>
      </c>
      <c r="G854" s="7">
        <f t="shared" ca="1" si="46"/>
        <v>6806.8467578803502</v>
      </c>
      <c r="H854" s="7">
        <f t="shared" ca="1" si="47"/>
        <v>0</v>
      </c>
      <c r="I854" s="7">
        <f t="shared" ca="1" si="47"/>
        <v>1</v>
      </c>
      <c r="J854" s="7">
        <f t="shared" ca="1" si="47"/>
        <v>0</v>
      </c>
      <c r="K854" s="7">
        <f t="shared" ca="1" si="47"/>
        <v>0</v>
      </c>
      <c r="L854" s="7">
        <f t="shared" ca="1" si="48"/>
        <v>1</v>
      </c>
    </row>
    <row r="855" spans="1:12" x14ac:dyDescent="0.3">
      <c r="A855" s="6" t="s">
        <v>865</v>
      </c>
      <c r="B855" s="6">
        <v>8161.3654443034129</v>
      </c>
      <c r="C855" s="7" cm="1">
        <f t="array" aca="1" ref="C855" ca="1">IFERROR(INDEX($B$2:$F$12489,MATCH($I855&amp;C$1,$B$2:$B$12489&amp;$C$2:$C$12489,0),3),0)</f>
        <v>0</v>
      </c>
      <c r="D855" s="7" cm="1">
        <f t="array" aca="1" ref="D855" ca="1">IFERROR(INDEX($B$2:$F$12489,MATCH($I855&amp;D$1,$B$2:$B$12489&amp;$C$2:$C$12489,0),3),0)</f>
        <v>8161.365004464953</v>
      </c>
      <c r="E855" s="7" cm="1">
        <f t="array" aca="1" ref="E855" ca="1">IFERROR(INDEX($B$2:$F$12489,MATCH($I855&amp;E$1,$B$2:$B$12489&amp;$C$2:$C$12489,0),3),0)</f>
        <v>0</v>
      </c>
      <c r="F855" s="7" cm="1">
        <f t="array" aca="1" ref="F855" ca="1">IFERROR(INDEX($B$2:$F$12489,MATCH($I855&amp;F$1,$B$2:$B$12489&amp;$C$2:$C$12489,0),3),0)</f>
        <v>0</v>
      </c>
      <c r="G855" s="7">
        <f t="shared" ca="1" si="46"/>
        <v>8161.365004464953</v>
      </c>
      <c r="H855" s="7">
        <f t="shared" ca="1" si="47"/>
        <v>0</v>
      </c>
      <c r="I855" s="7">
        <f t="shared" ca="1" si="47"/>
        <v>1</v>
      </c>
      <c r="J855" s="7">
        <f t="shared" ca="1" si="47"/>
        <v>0</v>
      </c>
      <c r="K855" s="7">
        <f t="shared" ca="1" si="47"/>
        <v>0</v>
      </c>
      <c r="L855" s="7">
        <f t="shared" ca="1" si="48"/>
        <v>1</v>
      </c>
    </row>
    <row r="856" spans="1:12" x14ac:dyDescent="0.3">
      <c r="A856" s="6" t="s">
        <v>866</v>
      </c>
      <c r="B856" s="6">
        <v>24316.325201189182</v>
      </c>
      <c r="C856" s="7" cm="1">
        <f t="array" aca="1" ref="C856" ca="1">IFERROR(INDEX($B$2:$F$12489,MATCH($I856&amp;C$1,$B$2:$B$12489&amp;$C$2:$C$12489,0),3),0)</f>
        <v>0</v>
      </c>
      <c r="D856" s="7" cm="1">
        <f t="array" aca="1" ref="D856" ca="1">IFERROR(INDEX($B$2:$F$12489,MATCH($I856&amp;D$1,$B$2:$B$12489&amp;$C$2:$C$12489,0),3),0)</f>
        <v>24316.32555789646</v>
      </c>
      <c r="E856" s="7" cm="1">
        <f t="array" aca="1" ref="E856" ca="1">IFERROR(INDEX($B$2:$F$12489,MATCH($I856&amp;E$1,$B$2:$B$12489&amp;$C$2:$C$12489,0),3),0)</f>
        <v>0</v>
      </c>
      <c r="F856" s="7" cm="1">
        <f t="array" aca="1" ref="F856" ca="1">IFERROR(INDEX($B$2:$F$12489,MATCH($I856&amp;F$1,$B$2:$B$12489&amp;$C$2:$C$12489,0),3),0)</f>
        <v>0</v>
      </c>
      <c r="G856" s="7">
        <f t="shared" ca="1" si="46"/>
        <v>24316.32555789646</v>
      </c>
      <c r="H856" s="7">
        <f t="shared" ca="1" si="47"/>
        <v>0</v>
      </c>
      <c r="I856" s="7">
        <f t="shared" ca="1" si="47"/>
        <v>1</v>
      </c>
      <c r="J856" s="7">
        <f t="shared" ca="1" si="47"/>
        <v>0</v>
      </c>
      <c r="K856" s="7">
        <f t="shared" ca="1" si="47"/>
        <v>0</v>
      </c>
      <c r="L856" s="7">
        <f t="shared" ca="1" si="48"/>
        <v>1</v>
      </c>
    </row>
    <row r="857" spans="1:12" x14ac:dyDescent="0.3">
      <c r="A857" s="6" t="s">
        <v>867</v>
      </c>
      <c r="B857" s="6">
        <v>37815.864866663585</v>
      </c>
      <c r="C857" s="7" cm="1">
        <f t="array" aca="1" ref="C857" ca="1">IFERROR(INDEX($B$2:$F$12489,MATCH($I857&amp;C$1,$B$2:$B$12489&amp;$C$2:$C$12489,0),3),0)</f>
        <v>0</v>
      </c>
      <c r="D857" s="7" cm="1">
        <f t="array" aca="1" ref="D857" ca="1">IFERROR(INDEX($B$2:$F$12489,MATCH($I857&amp;D$1,$B$2:$B$12489&amp;$C$2:$C$12489,0),3),0)</f>
        <v>37815.863508085124</v>
      </c>
      <c r="E857" s="7" cm="1">
        <f t="array" aca="1" ref="E857" ca="1">IFERROR(INDEX($B$2:$F$12489,MATCH($I857&amp;E$1,$B$2:$B$12489&amp;$C$2:$C$12489,0),3),0)</f>
        <v>0</v>
      </c>
      <c r="F857" s="7" cm="1">
        <f t="array" aca="1" ref="F857" ca="1">IFERROR(INDEX($B$2:$F$12489,MATCH($I857&amp;F$1,$B$2:$B$12489&amp;$C$2:$C$12489,0),3),0)</f>
        <v>0</v>
      </c>
      <c r="G857" s="7">
        <f t="shared" ca="1" si="46"/>
        <v>37815.863508085124</v>
      </c>
      <c r="H857" s="7">
        <f t="shared" ca="1" si="47"/>
        <v>0</v>
      </c>
      <c r="I857" s="7">
        <f t="shared" ca="1" si="47"/>
        <v>1</v>
      </c>
      <c r="J857" s="7">
        <f t="shared" ca="1" si="47"/>
        <v>0</v>
      </c>
      <c r="K857" s="7">
        <f t="shared" ca="1" si="47"/>
        <v>0</v>
      </c>
      <c r="L857" s="7">
        <f t="shared" ca="1" si="48"/>
        <v>1</v>
      </c>
    </row>
    <row r="858" spans="1:12" x14ac:dyDescent="0.3">
      <c r="A858" s="6" t="s">
        <v>868</v>
      </c>
      <c r="B858" s="6">
        <v>88456.682842707087</v>
      </c>
      <c r="C858" s="7" cm="1">
        <f t="array" aca="1" ref="C858" ca="1">IFERROR(INDEX($B$2:$F$12489,MATCH($I858&amp;C$1,$B$2:$B$12489&amp;$C$2:$C$12489,0),3),0)</f>
        <v>0</v>
      </c>
      <c r="D858" s="7" cm="1">
        <f t="array" aca="1" ref="D858" ca="1">IFERROR(INDEX($B$2:$F$12489,MATCH($I858&amp;D$1,$B$2:$B$12489&amp;$C$2:$C$12489,0),3),0)</f>
        <v>88456.682303021473</v>
      </c>
      <c r="E858" s="7" cm="1">
        <f t="array" aca="1" ref="E858" ca="1">IFERROR(INDEX($B$2:$F$12489,MATCH($I858&amp;E$1,$B$2:$B$12489&amp;$C$2:$C$12489,0),3),0)</f>
        <v>0</v>
      </c>
      <c r="F858" s="7" cm="1">
        <f t="array" aca="1" ref="F858" ca="1">IFERROR(INDEX($B$2:$F$12489,MATCH($I858&amp;F$1,$B$2:$B$12489&amp;$C$2:$C$12489,0),3),0)</f>
        <v>0</v>
      </c>
      <c r="G858" s="7">
        <f t="shared" ca="1" si="46"/>
        <v>88456.682303021473</v>
      </c>
      <c r="H858" s="7">
        <f t="shared" ca="1" si="47"/>
        <v>0</v>
      </c>
      <c r="I858" s="7">
        <f t="shared" ca="1" si="47"/>
        <v>1</v>
      </c>
      <c r="J858" s="7">
        <f t="shared" ca="1" si="47"/>
        <v>0</v>
      </c>
      <c r="K858" s="7">
        <f t="shared" ca="1" si="47"/>
        <v>0</v>
      </c>
      <c r="L858" s="7">
        <f t="shared" ca="1" si="48"/>
        <v>1</v>
      </c>
    </row>
    <row r="859" spans="1:12" x14ac:dyDescent="0.3">
      <c r="A859" s="6" t="s">
        <v>869</v>
      </c>
      <c r="B859" s="6">
        <v>310785.66773918341</v>
      </c>
      <c r="C859" s="7" cm="1">
        <f t="array" aca="1" ref="C859" ca="1">IFERROR(INDEX($B$2:$F$12489,MATCH($I859&amp;C$1,$B$2:$B$12489&amp;$C$2:$C$12489,0),3),0)</f>
        <v>0</v>
      </c>
      <c r="D859" s="7" cm="1">
        <f t="array" aca="1" ref="D859" ca="1">IFERROR(INDEX($B$2:$F$12489,MATCH($I859&amp;D$1,$B$2:$B$12489&amp;$C$2:$C$12489,0),3),0)</f>
        <v>310785.66747201746</v>
      </c>
      <c r="E859" s="7" cm="1">
        <f t="array" aca="1" ref="E859" ca="1">IFERROR(INDEX($B$2:$F$12489,MATCH($I859&amp;E$1,$B$2:$B$12489&amp;$C$2:$C$12489,0),3),0)</f>
        <v>0</v>
      </c>
      <c r="F859" s="7" cm="1">
        <f t="array" aca="1" ref="F859" ca="1">IFERROR(INDEX($B$2:$F$12489,MATCH($I859&amp;F$1,$B$2:$B$12489&amp;$C$2:$C$12489,0),3),0)</f>
        <v>0</v>
      </c>
      <c r="G859" s="7">
        <f t="shared" ca="1" si="46"/>
        <v>310785.66747201746</v>
      </c>
      <c r="H859" s="7">
        <f t="shared" ca="1" si="47"/>
        <v>0</v>
      </c>
      <c r="I859" s="7">
        <f t="shared" ca="1" si="47"/>
        <v>1</v>
      </c>
      <c r="J859" s="7">
        <f t="shared" ca="1" si="47"/>
        <v>0</v>
      </c>
      <c r="K859" s="7">
        <f t="shared" ca="1" si="47"/>
        <v>0</v>
      </c>
      <c r="L859" s="7">
        <f t="shared" ca="1" si="48"/>
        <v>1</v>
      </c>
    </row>
    <row r="860" spans="1:12" x14ac:dyDescent="0.3">
      <c r="A860" s="6" t="s">
        <v>870</v>
      </c>
      <c r="B860" s="6">
        <v>31075.039697049</v>
      </c>
      <c r="C860" s="7" cm="1">
        <f t="array" aca="1" ref="C860" ca="1">IFERROR(INDEX($B$2:$F$12489,MATCH($I860&amp;C$1,$B$2:$B$12489&amp;$C$2:$C$12489,0),3),0)</f>
        <v>0</v>
      </c>
      <c r="D860" s="7" cm="1">
        <f t="array" aca="1" ref="D860" ca="1">IFERROR(INDEX($B$2:$F$12489,MATCH($I860&amp;D$1,$B$2:$B$12489&amp;$C$2:$C$12489,0),3),0)</f>
        <v>31075.039586157167</v>
      </c>
      <c r="E860" s="7" cm="1">
        <f t="array" aca="1" ref="E860" ca="1">IFERROR(INDEX($B$2:$F$12489,MATCH($I860&amp;E$1,$B$2:$B$12489&amp;$C$2:$C$12489,0),3),0)</f>
        <v>0</v>
      </c>
      <c r="F860" s="7" cm="1">
        <f t="array" aca="1" ref="F860" ca="1">IFERROR(INDEX($B$2:$F$12489,MATCH($I860&amp;F$1,$B$2:$B$12489&amp;$C$2:$C$12489,0),3),0)</f>
        <v>0</v>
      </c>
      <c r="G860" s="7">
        <f t="shared" ca="1" si="46"/>
        <v>31075.039586157167</v>
      </c>
      <c r="H860" s="7">
        <f t="shared" ca="1" si="47"/>
        <v>0</v>
      </c>
      <c r="I860" s="7">
        <f t="shared" ca="1" si="47"/>
        <v>1</v>
      </c>
      <c r="J860" s="7">
        <f t="shared" ca="1" si="47"/>
        <v>0</v>
      </c>
      <c r="K860" s="7">
        <f t="shared" ca="1" si="47"/>
        <v>0</v>
      </c>
      <c r="L860" s="7">
        <f t="shared" ca="1" si="48"/>
        <v>1</v>
      </c>
    </row>
    <row r="861" spans="1:12" x14ac:dyDescent="0.3">
      <c r="A861" s="6" t="s">
        <v>871</v>
      </c>
      <c r="B861" s="6">
        <v>28720.290069957671</v>
      </c>
      <c r="C861" s="7" cm="1">
        <f t="array" aca="1" ref="C861" ca="1">IFERROR(INDEX($B$2:$F$12489,MATCH($I861&amp;C$1,$B$2:$B$12489&amp;$C$2:$C$12489,0),3),0)</f>
        <v>0</v>
      </c>
      <c r="D861" s="7" cm="1">
        <f t="array" aca="1" ref="D861" ca="1">IFERROR(INDEX($B$2:$F$12489,MATCH($I861&amp;D$1,$B$2:$B$12489&amp;$C$2:$C$12489,0),3),0)</f>
        <v>28720.288328405484</v>
      </c>
      <c r="E861" s="7" cm="1">
        <f t="array" aca="1" ref="E861" ca="1">IFERROR(INDEX($B$2:$F$12489,MATCH($I861&amp;E$1,$B$2:$B$12489&amp;$C$2:$C$12489,0),3),0)</f>
        <v>0</v>
      </c>
      <c r="F861" s="7" cm="1">
        <f t="array" aca="1" ref="F861" ca="1">IFERROR(INDEX($B$2:$F$12489,MATCH($I861&amp;F$1,$B$2:$B$12489&amp;$C$2:$C$12489,0),3),0)</f>
        <v>0</v>
      </c>
      <c r="G861" s="7">
        <f t="shared" ca="1" si="46"/>
        <v>28720.288328405484</v>
      </c>
      <c r="H861" s="7">
        <f t="shared" ca="1" si="47"/>
        <v>0</v>
      </c>
      <c r="I861" s="7">
        <f t="shared" ca="1" si="47"/>
        <v>1</v>
      </c>
      <c r="J861" s="7">
        <f t="shared" ca="1" si="47"/>
        <v>0</v>
      </c>
      <c r="K861" s="7">
        <f t="shared" ca="1" si="47"/>
        <v>0</v>
      </c>
      <c r="L861" s="7">
        <f t="shared" ca="1" si="48"/>
        <v>1</v>
      </c>
    </row>
    <row r="862" spans="1:12" x14ac:dyDescent="0.3">
      <c r="A862" s="6" t="s">
        <v>872</v>
      </c>
      <c r="B862" s="6">
        <v>8652.3558733507689</v>
      </c>
      <c r="C862" s="7" cm="1">
        <f t="array" aca="1" ref="C862" ca="1">IFERROR(INDEX($B$2:$F$12489,MATCH($I862&amp;C$1,$B$2:$B$12489&amp;$C$2:$C$12489,0),3),0)</f>
        <v>0</v>
      </c>
      <c r="D862" s="7" cm="1">
        <f t="array" aca="1" ref="D862" ca="1">IFERROR(INDEX($B$2:$F$12489,MATCH($I862&amp;D$1,$B$2:$B$12489&amp;$C$2:$C$12489,0),3),0)</f>
        <v>8652.3587122417703</v>
      </c>
      <c r="E862" s="7" cm="1">
        <f t="array" aca="1" ref="E862" ca="1">IFERROR(INDEX($B$2:$F$12489,MATCH($I862&amp;E$1,$B$2:$B$12489&amp;$C$2:$C$12489,0),3),0)</f>
        <v>0</v>
      </c>
      <c r="F862" s="7" cm="1">
        <f t="array" aca="1" ref="F862" ca="1">IFERROR(INDEX($B$2:$F$12489,MATCH($I862&amp;F$1,$B$2:$B$12489&amp;$C$2:$C$12489,0),3),0)</f>
        <v>0</v>
      </c>
      <c r="G862" s="7">
        <f t="shared" ca="1" si="46"/>
        <v>8652.3587122417703</v>
      </c>
      <c r="H862" s="7">
        <f t="shared" ca="1" si="47"/>
        <v>0</v>
      </c>
      <c r="I862" s="7">
        <f t="shared" ca="1" si="47"/>
        <v>1</v>
      </c>
      <c r="J862" s="7">
        <f t="shared" ca="1" si="47"/>
        <v>0</v>
      </c>
      <c r="K862" s="7">
        <f t="shared" ca="1" si="47"/>
        <v>0</v>
      </c>
      <c r="L862" s="7">
        <f t="shared" ca="1" si="48"/>
        <v>1</v>
      </c>
    </row>
    <row r="863" spans="1:12" x14ac:dyDescent="0.3">
      <c r="A863" s="6" t="s">
        <v>873</v>
      </c>
      <c r="B863" s="6">
        <v>27166.855537473202</v>
      </c>
      <c r="C863" s="7" cm="1">
        <f t="array" aca="1" ref="C863" ca="1">IFERROR(INDEX($B$2:$F$12489,MATCH($I863&amp;C$1,$B$2:$B$12489&amp;$C$2:$C$12489,0),3),0)</f>
        <v>0</v>
      </c>
      <c r="D863" s="7" cm="1">
        <f t="array" aca="1" ref="D863" ca="1">IFERROR(INDEX($B$2:$F$12489,MATCH($I863&amp;D$1,$B$2:$B$12489&amp;$C$2:$C$12489,0),3),0)</f>
        <v>27166.855537513253</v>
      </c>
      <c r="E863" s="7" cm="1">
        <f t="array" aca="1" ref="E863" ca="1">IFERROR(INDEX($B$2:$F$12489,MATCH($I863&amp;E$1,$B$2:$B$12489&amp;$C$2:$C$12489,0),3),0)</f>
        <v>0</v>
      </c>
      <c r="F863" s="7" cm="1">
        <f t="array" aca="1" ref="F863" ca="1">IFERROR(INDEX($B$2:$F$12489,MATCH($I863&amp;F$1,$B$2:$B$12489&amp;$C$2:$C$12489,0),3),0)</f>
        <v>0</v>
      </c>
      <c r="G863" s="7">
        <f t="shared" ca="1" si="46"/>
        <v>27166.855537513253</v>
      </c>
      <c r="H863" s="7">
        <f t="shared" ca="1" si="47"/>
        <v>0</v>
      </c>
      <c r="I863" s="7">
        <f t="shared" ca="1" si="47"/>
        <v>1</v>
      </c>
      <c r="J863" s="7">
        <f t="shared" ca="1" si="47"/>
        <v>0</v>
      </c>
      <c r="K863" s="7">
        <f t="shared" ca="1" si="47"/>
        <v>0</v>
      </c>
      <c r="L863" s="7">
        <f t="shared" ca="1" si="48"/>
        <v>1</v>
      </c>
    </row>
    <row r="864" spans="1:12" x14ac:dyDescent="0.3">
      <c r="A864" s="6" t="s">
        <v>874</v>
      </c>
      <c r="B864" s="6">
        <v>80991.909373246745</v>
      </c>
      <c r="C864" s="7" cm="1">
        <f t="array" aca="1" ref="C864" ca="1">IFERROR(INDEX($B$2:$F$12489,MATCH($I864&amp;C$1,$B$2:$B$12489&amp;$C$2:$C$12489,0),3),0)</f>
        <v>0</v>
      </c>
      <c r="D864" s="7" cm="1">
        <f t="array" aca="1" ref="D864" ca="1">IFERROR(INDEX($B$2:$F$12489,MATCH($I864&amp;D$1,$B$2:$B$12489&amp;$C$2:$C$12489,0),3),0)</f>
        <v>80991.909976658208</v>
      </c>
      <c r="E864" s="7" cm="1">
        <f t="array" aca="1" ref="E864" ca="1">IFERROR(INDEX($B$2:$F$12489,MATCH($I864&amp;E$1,$B$2:$B$12489&amp;$C$2:$C$12489,0),3),0)</f>
        <v>0</v>
      </c>
      <c r="F864" s="7" cm="1">
        <f t="array" aca="1" ref="F864" ca="1">IFERROR(INDEX($B$2:$F$12489,MATCH($I864&amp;F$1,$B$2:$B$12489&amp;$C$2:$C$12489,0),3),0)</f>
        <v>0</v>
      </c>
      <c r="G864" s="7">
        <f t="shared" ca="1" si="46"/>
        <v>80991.909976658208</v>
      </c>
      <c r="H864" s="7">
        <f t="shared" ca="1" si="47"/>
        <v>0</v>
      </c>
      <c r="I864" s="7">
        <f t="shared" ca="1" si="47"/>
        <v>1</v>
      </c>
      <c r="J864" s="7">
        <f t="shared" ca="1" si="47"/>
        <v>0</v>
      </c>
      <c r="K864" s="7">
        <f t="shared" ca="1" si="47"/>
        <v>0</v>
      </c>
      <c r="L864" s="7">
        <f t="shared" ca="1" si="48"/>
        <v>1</v>
      </c>
    </row>
    <row r="865" spans="1:12" x14ac:dyDescent="0.3">
      <c r="A865" s="6" t="s">
        <v>875</v>
      </c>
      <c r="B865" s="6">
        <v>3783.0287529242369</v>
      </c>
      <c r="C865" s="7" cm="1">
        <f t="array" aca="1" ref="C865" ca="1">IFERROR(INDEX($B$2:$F$12489,MATCH($I865&amp;C$1,$B$2:$B$12489&amp;$C$2:$C$12489,0),3),0)</f>
        <v>0</v>
      </c>
      <c r="D865" s="7" cm="1">
        <f t="array" aca="1" ref="D865" ca="1">IFERROR(INDEX($B$2:$F$12489,MATCH($I865&amp;D$1,$B$2:$B$12489&amp;$C$2:$C$12489,0),3),0)</f>
        <v>3783.0285864832067</v>
      </c>
      <c r="E865" s="7" cm="1">
        <f t="array" aca="1" ref="E865" ca="1">IFERROR(INDEX($B$2:$F$12489,MATCH($I865&amp;E$1,$B$2:$B$12489&amp;$C$2:$C$12489,0),3),0)</f>
        <v>0</v>
      </c>
      <c r="F865" s="7" cm="1">
        <f t="array" aca="1" ref="F865" ca="1">IFERROR(INDEX($B$2:$F$12489,MATCH($I865&amp;F$1,$B$2:$B$12489&amp;$C$2:$C$12489,0),3),0)</f>
        <v>0</v>
      </c>
      <c r="G865" s="7">
        <f t="shared" ca="1" si="46"/>
        <v>3783.0285864832067</v>
      </c>
      <c r="H865" s="7">
        <f t="shared" ca="1" si="47"/>
        <v>0</v>
      </c>
      <c r="I865" s="7">
        <f t="shared" ca="1" si="47"/>
        <v>1</v>
      </c>
      <c r="J865" s="7">
        <f t="shared" ca="1" si="47"/>
        <v>0</v>
      </c>
      <c r="K865" s="7">
        <f t="shared" ca="1" si="47"/>
        <v>0</v>
      </c>
      <c r="L865" s="7">
        <f t="shared" ca="1" si="48"/>
        <v>1</v>
      </c>
    </row>
    <row r="866" spans="1:12" x14ac:dyDescent="0.3">
      <c r="A866" s="6" t="s">
        <v>876</v>
      </c>
      <c r="B866" s="6">
        <v>66368.476693238466</v>
      </c>
      <c r="C866" s="7" cm="1">
        <f t="array" aca="1" ref="C866" ca="1">IFERROR(INDEX($B$2:$F$12489,MATCH($I866&amp;C$1,$B$2:$B$12489&amp;$C$2:$C$12489,0),3),0)</f>
        <v>0</v>
      </c>
      <c r="D866" s="7" cm="1">
        <f t="array" aca="1" ref="D866" ca="1">IFERROR(INDEX($B$2:$F$12489,MATCH($I866&amp;D$1,$B$2:$B$12489&amp;$C$2:$C$12489,0),3),0)</f>
        <v>66368.477130549829</v>
      </c>
      <c r="E866" s="7" cm="1">
        <f t="array" aca="1" ref="E866" ca="1">IFERROR(INDEX($B$2:$F$12489,MATCH($I866&amp;E$1,$B$2:$B$12489&amp;$C$2:$C$12489,0),3),0)</f>
        <v>0</v>
      </c>
      <c r="F866" s="7" cm="1">
        <f t="array" aca="1" ref="F866" ca="1">IFERROR(INDEX($B$2:$F$12489,MATCH($I866&amp;F$1,$B$2:$B$12489&amp;$C$2:$C$12489,0),3),0)</f>
        <v>0</v>
      </c>
      <c r="G866" s="7">
        <f t="shared" ca="1" si="46"/>
        <v>66368.477130549829</v>
      </c>
      <c r="H866" s="7">
        <f t="shared" ca="1" si="47"/>
        <v>0</v>
      </c>
      <c r="I866" s="7">
        <f t="shared" ca="1" si="47"/>
        <v>1</v>
      </c>
      <c r="J866" s="7">
        <f t="shared" ca="1" si="47"/>
        <v>0</v>
      </c>
      <c r="K866" s="7">
        <f t="shared" ca="1" si="47"/>
        <v>0</v>
      </c>
      <c r="L866" s="7">
        <f t="shared" ca="1" si="48"/>
        <v>1</v>
      </c>
    </row>
    <row r="867" spans="1:12" x14ac:dyDescent="0.3">
      <c r="A867" s="6" t="s">
        <v>877</v>
      </c>
      <c r="B867" s="6">
        <v>15072.958039599203</v>
      </c>
      <c r="C867" s="7" cm="1">
        <f t="array" aca="1" ref="C867" ca="1">IFERROR(INDEX($B$2:$F$12489,MATCH($I867&amp;C$1,$B$2:$B$12489&amp;$C$2:$C$12489,0),3),0)</f>
        <v>58.774537980918581</v>
      </c>
      <c r="D867" s="7" cm="1">
        <f t="array" aca="1" ref="D867" ca="1">IFERROR(INDEX($B$2:$F$12489,MATCH($I867&amp;D$1,$B$2:$B$12489&amp;$C$2:$C$12489,0),3),0)</f>
        <v>15014.183788655757</v>
      </c>
      <c r="E867" s="7" cm="1">
        <f t="array" aca="1" ref="E867" ca="1">IFERROR(INDEX($B$2:$F$12489,MATCH($I867&amp;E$1,$B$2:$B$12489&amp;$C$2:$C$12489,0),3),0)</f>
        <v>0</v>
      </c>
      <c r="F867" s="7" cm="1">
        <f t="array" aca="1" ref="F867" ca="1">IFERROR(INDEX($B$2:$F$12489,MATCH($I867&amp;F$1,$B$2:$B$12489&amp;$C$2:$C$12489,0),3),0)</f>
        <v>0</v>
      </c>
      <c r="G867" s="7">
        <f t="shared" ca="1" si="46"/>
        <v>15072.958326636675</v>
      </c>
      <c r="H867" s="7">
        <f t="shared" ca="1" si="47"/>
        <v>3.899336593869116E-3</v>
      </c>
      <c r="I867" s="7">
        <f t="shared" ca="1" si="47"/>
        <v>0.9961006634061309</v>
      </c>
      <c r="J867" s="7">
        <f t="shared" ca="1" si="47"/>
        <v>0</v>
      </c>
      <c r="K867" s="7">
        <f t="shared" ca="1" si="47"/>
        <v>0</v>
      </c>
      <c r="L867" s="7">
        <f t="shared" ca="1" si="48"/>
        <v>1</v>
      </c>
    </row>
    <row r="868" spans="1:12" x14ac:dyDescent="0.3">
      <c r="A868" s="6" t="s">
        <v>878</v>
      </c>
      <c r="B868" s="6">
        <v>8682.1862040364249</v>
      </c>
      <c r="C868" s="7" cm="1">
        <f t="array" aca="1" ref="C868" ca="1">IFERROR(INDEX($B$2:$F$12489,MATCH($I868&amp;C$1,$B$2:$B$12489&amp;$C$2:$C$12489,0),3),0)</f>
        <v>0</v>
      </c>
      <c r="D868" s="7" cm="1">
        <f t="array" aca="1" ref="D868" ca="1">IFERROR(INDEX($B$2:$F$12489,MATCH($I868&amp;D$1,$B$2:$B$12489&amp;$C$2:$C$12489,0),3),0)</f>
        <v>8682.1858568142252</v>
      </c>
      <c r="E868" s="7" cm="1">
        <f t="array" aca="1" ref="E868" ca="1">IFERROR(INDEX($B$2:$F$12489,MATCH($I868&amp;E$1,$B$2:$B$12489&amp;$C$2:$C$12489,0),3),0)</f>
        <v>0</v>
      </c>
      <c r="F868" s="7" cm="1">
        <f t="array" aca="1" ref="F868" ca="1">IFERROR(INDEX($B$2:$F$12489,MATCH($I868&amp;F$1,$B$2:$B$12489&amp;$C$2:$C$12489,0),3),0)</f>
        <v>0</v>
      </c>
      <c r="G868" s="7">
        <f t="shared" ca="1" si="46"/>
        <v>8682.1858568142252</v>
      </c>
      <c r="H868" s="7">
        <f t="shared" ca="1" si="47"/>
        <v>0</v>
      </c>
      <c r="I868" s="7">
        <f t="shared" ca="1" si="47"/>
        <v>1</v>
      </c>
      <c r="J868" s="7">
        <f t="shared" ca="1" si="47"/>
        <v>0</v>
      </c>
      <c r="K868" s="7">
        <f t="shared" ca="1" si="47"/>
        <v>0</v>
      </c>
      <c r="L868" s="7">
        <f t="shared" ca="1" si="48"/>
        <v>1</v>
      </c>
    </row>
    <row r="869" spans="1:12" x14ac:dyDescent="0.3">
      <c r="A869" s="6" t="s">
        <v>879</v>
      </c>
      <c r="B869" s="6">
        <v>5012.9260412391695</v>
      </c>
      <c r="C869" s="7" cm="1">
        <f t="array" aca="1" ref="C869" ca="1">IFERROR(INDEX($B$2:$F$12489,MATCH($I869&amp;C$1,$B$2:$B$12489&amp;$C$2:$C$12489,0),3),0)</f>
        <v>0</v>
      </c>
      <c r="D869" s="7" cm="1">
        <f t="array" aca="1" ref="D869" ca="1">IFERROR(INDEX($B$2:$F$12489,MATCH($I869&amp;D$1,$B$2:$B$12489&amp;$C$2:$C$12489,0),3),0)</f>
        <v>5012.9263018326183</v>
      </c>
      <c r="E869" s="7" cm="1">
        <f t="array" aca="1" ref="E869" ca="1">IFERROR(INDEX($B$2:$F$12489,MATCH($I869&amp;E$1,$B$2:$B$12489&amp;$C$2:$C$12489,0),3),0)</f>
        <v>0</v>
      </c>
      <c r="F869" s="7" cm="1">
        <f t="array" aca="1" ref="F869" ca="1">IFERROR(INDEX($B$2:$F$12489,MATCH($I869&amp;F$1,$B$2:$B$12489&amp;$C$2:$C$12489,0),3),0)</f>
        <v>0</v>
      </c>
      <c r="G869" s="7">
        <f t="shared" ca="1" si="46"/>
        <v>5012.9263018326183</v>
      </c>
      <c r="H869" s="7">
        <f t="shared" ca="1" si="47"/>
        <v>0</v>
      </c>
      <c r="I869" s="7">
        <f t="shared" ca="1" si="47"/>
        <v>1</v>
      </c>
      <c r="J869" s="7">
        <f t="shared" ca="1" si="47"/>
        <v>0</v>
      </c>
      <c r="K869" s="7">
        <f t="shared" ca="1" si="47"/>
        <v>0</v>
      </c>
      <c r="L869" s="7">
        <f t="shared" ca="1" si="48"/>
        <v>1</v>
      </c>
    </row>
    <row r="870" spans="1:12" x14ac:dyDescent="0.3">
      <c r="A870" s="6" t="s">
        <v>880</v>
      </c>
      <c r="B870" s="6">
        <v>6877.3908510854135</v>
      </c>
      <c r="C870" s="7" cm="1">
        <f t="array" aca="1" ref="C870" ca="1">IFERROR(INDEX($B$2:$F$12489,MATCH($I870&amp;C$1,$B$2:$B$12489&amp;$C$2:$C$12489,0),3),0)</f>
        <v>0</v>
      </c>
      <c r="D870" s="7" cm="1">
        <f t="array" aca="1" ref="D870" ca="1">IFERROR(INDEX($B$2:$F$12489,MATCH($I870&amp;D$1,$B$2:$B$12489&amp;$C$2:$C$12489,0),3),0)</f>
        <v>6877.3904819755962</v>
      </c>
      <c r="E870" s="7" cm="1">
        <f t="array" aca="1" ref="E870" ca="1">IFERROR(INDEX($B$2:$F$12489,MATCH($I870&amp;E$1,$B$2:$B$12489&amp;$C$2:$C$12489,0),3),0)</f>
        <v>0</v>
      </c>
      <c r="F870" s="7" cm="1">
        <f t="array" aca="1" ref="F870" ca="1">IFERROR(INDEX($B$2:$F$12489,MATCH($I870&amp;F$1,$B$2:$B$12489&amp;$C$2:$C$12489,0),3),0)</f>
        <v>0</v>
      </c>
      <c r="G870" s="7">
        <f t="shared" ca="1" si="46"/>
        <v>6877.3904819755962</v>
      </c>
      <c r="H870" s="7">
        <f t="shared" ca="1" si="47"/>
        <v>0</v>
      </c>
      <c r="I870" s="7">
        <f t="shared" ca="1" si="47"/>
        <v>1</v>
      </c>
      <c r="J870" s="7">
        <f t="shared" ca="1" si="47"/>
        <v>0</v>
      </c>
      <c r="K870" s="7">
        <f t="shared" ca="1" si="47"/>
        <v>0</v>
      </c>
      <c r="L870" s="7">
        <f t="shared" ca="1" si="48"/>
        <v>1</v>
      </c>
    </row>
    <row r="871" spans="1:12" x14ac:dyDescent="0.3">
      <c r="A871" s="6" t="s">
        <v>881</v>
      </c>
      <c r="B871" s="6">
        <v>4508.081061922705</v>
      </c>
      <c r="C871" s="7" cm="1">
        <f t="array" aca="1" ref="C871" ca="1">IFERROR(INDEX($B$2:$F$12489,MATCH($I871&amp;C$1,$B$2:$B$12489&amp;$C$2:$C$12489,0),3),0)</f>
        <v>0</v>
      </c>
      <c r="D871" s="7" cm="1">
        <f t="array" aca="1" ref="D871" ca="1">IFERROR(INDEX($B$2:$F$12489,MATCH($I871&amp;D$1,$B$2:$B$12489&amp;$C$2:$C$12489,0),3),0)</f>
        <v>212.42211998262505</v>
      </c>
      <c r="E871" s="7" cm="1">
        <f t="array" aca="1" ref="E871" ca="1">IFERROR(INDEX($B$2:$F$12489,MATCH($I871&amp;E$1,$B$2:$B$12489&amp;$C$2:$C$12489,0),3),0)</f>
        <v>4295.6590574008969</v>
      </c>
      <c r="F871" s="7" cm="1">
        <f t="array" aca="1" ref="F871" ca="1">IFERROR(INDEX($B$2:$F$12489,MATCH($I871&amp;F$1,$B$2:$B$12489&amp;$C$2:$C$12489,0),3),0)</f>
        <v>0</v>
      </c>
      <c r="G871" s="7">
        <f t="shared" ca="1" si="46"/>
        <v>4508.0811773835221</v>
      </c>
      <c r="H871" s="7">
        <f t="shared" ca="1" si="47"/>
        <v>0</v>
      </c>
      <c r="I871" s="7">
        <f t="shared" ca="1" si="47"/>
        <v>4.7120296113637036E-2</v>
      </c>
      <c r="J871" s="7">
        <f t="shared" ca="1" si="47"/>
        <v>0.95287970388636289</v>
      </c>
      <c r="K871" s="7">
        <f t="shared" ca="1" si="47"/>
        <v>0</v>
      </c>
      <c r="L871" s="7">
        <f t="shared" ca="1" si="48"/>
        <v>0.99999999999999989</v>
      </c>
    </row>
    <row r="872" spans="1:12" x14ac:dyDescent="0.3">
      <c r="A872" s="6" t="s">
        <v>882</v>
      </c>
      <c r="B872" s="6">
        <v>4602.2182719751809</v>
      </c>
      <c r="C872" s="7" cm="1">
        <f t="array" aca="1" ref="C872" ca="1">IFERROR(INDEX($B$2:$F$12489,MATCH($I872&amp;C$1,$B$2:$B$12489&amp;$C$2:$C$12489,0),3),0)</f>
        <v>0</v>
      </c>
      <c r="D872" s="7" cm="1">
        <f t="array" aca="1" ref="D872" ca="1">IFERROR(INDEX($B$2:$F$12489,MATCH($I872&amp;D$1,$B$2:$B$12489&amp;$C$2:$C$12489,0),3),0)</f>
        <v>4602.219043081177</v>
      </c>
      <c r="E872" s="7" cm="1">
        <f t="array" aca="1" ref="E872" ca="1">IFERROR(INDEX($B$2:$F$12489,MATCH($I872&amp;E$1,$B$2:$B$12489&amp;$C$2:$C$12489,0),3),0)</f>
        <v>0</v>
      </c>
      <c r="F872" s="7" cm="1">
        <f t="array" aca="1" ref="F872" ca="1">IFERROR(INDEX($B$2:$F$12489,MATCH($I872&amp;F$1,$B$2:$B$12489&amp;$C$2:$C$12489,0),3),0)</f>
        <v>0</v>
      </c>
      <c r="G872" s="7">
        <f t="shared" ca="1" si="46"/>
        <v>4602.219043081177</v>
      </c>
      <c r="H872" s="7">
        <f t="shared" ca="1" si="47"/>
        <v>0</v>
      </c>
      <c r="I872" s="7">
        <f t="shared" ca="1" si="47"/>
        <v>1</v>
      </c>
      <c r="J872" s="7">
        <f t="shared" ca="1" si="47"/>
        <v>0</v>
      </c>
      <c r="K872" s="7">
        <f t="shared" ca="1" si="47"/>
        <v>0</v>
      </c>
      <c r="L872" s="7">
        <f t="shared" ca="1" si="48"/>
        <v>1</v>
      </c>
    </row>
    <row r="873" spans="1:12" x14ac:dyDescent="0.3">
      <c r="A873" s="6" t="s">
        <v>883</v>
      </c>
      <c r="B873" s="6">
        <v>8224.1352466436147</v>
      </c>
      <c r="C873" s="7" cm="1">
        <f t="array" aca="1" ref="C873" ca="1">IFERROR(INDEX($B$2:$F$12489,MATCH($I873&amp;C$1,$B$2:$B$12489&amp;$C$2:$C$12489,0),3),0)</f>
        <v>0</v>
      </c>
      <c r="D873" s="7" cm="1">
        <f t="array" aca="1" ref="D873" ca="1">IFERROR(INDEX($B$2:$F$12489,MATCH($I873&amp;D$1,$B$2:$B$12489&amp;$C$2:$C$12489,0),3),0)</f>
        <v>8224.1352466826338</v>
      </c>
      <c r="E873" s="7" cm="1">
        <f t="array" aca="1" ref="E873" ca="1">IFERROR(INDEX($B$2:$F$12489,MATCH($I873&amp;E$1,$B$2:$B$12489&amp;$C$2:$C$12489,0),3),0)</f>
        <v>0</v>
      </c>
      <c r="F873" s="7" cm="1">
        <f t="array" aca="1" ref="F873" ca="1">IFERROR(INDEX($B$2:$F$12489,MATCH($I873&amp;F$1,$B$2:$B$12489&amp;$C$2:$C$12489,0),3),0)</f>
        <v>0</v>
      </c>
      <c r="G873" s="7">
        <f t="shared" ca="1" si="46"/>
        <v>8224.1352466826338</v>
      </c>
      <c r="H873" s="7">
        <f t="shared" ca="1" si="47"/>
        <v>0</v>
      </c>
      <c r="I873" s="7">
        <f t="shared" ca="1" si="47"/>
        <v>1</v>
      </c>
      <c r="J873" s="7">
        <f t="shared" ca="1" si="47"/>
        <v>0</v>
      </c>
      <c r="K873" s="7">
        <f t="shared" ca="1" si="47"/>
        <v>0</v>
      </c>
      <c r="L873" s="7">
        <f t="shared" ca="1" si="48"/>
        <v>1</v>
      </c>
    </row>
    <row r="874" spans="1:12" x14ac:dyDescent="0.3">
      <c r="A874" s="6" t="s">
        <v>884</v>
      </c>
      <c r="B874" s="6">
        <v>8394.8534430625768</v>
      </c>
      <c r="C874" s="7" cm="1">
        <f t="array" aca="1" ref="C874" ca="1">IFERROR(INDEX($B$2:$F$12489,MATCH($I874&amp;C$1,$B$2:$B$12489&amp;$C$2:$C$12489,0),3),0)</f>
        <v>0</v>
      </c>
      <c r="D874" s="7" cm="1">
        <f t="array" aca="1" ref="D874" ca="1">IFERROR(INDEX($B$2:$F$12489,MATCH($I874&amp;D$1,$B$2:$B$12489&amp;$C$2:$C$12489,0),3),0)</f>
        <v>8394.8520979356053</v>
      </c>
      <c r="E874" s="7" cm="1">
        <f t="array" aca="1" ref="E874" ca="1">IFERROR(INDEX($B$2:$F$12489,MATCH($I874&amp;E$1,$B$2:$B$12489&amp;$C$2:$C$12489,0),3),0)</f>
        <v>0</v>
      </c>
      <c r="F874" s="7" cm="1">
        <f t="array" aca="1" ref="F874" ca="1">IFERROR(INDEX($B$2:$F$12489,MATCH($I874&amp;F$1,$B$2:$B$12489&amp;$C$2:$C$12489,0),3),0)</f>
        <v>0</v>
      </c>
      <c r="G874" s="7">
        <f t="shared" ca="1" si="46"/>
        <v>8394.8520979356053</v>
      </c>
      <c r="H874" s="7">
        <f t="shared" ca="1" si="47"/>
        <v>0</v>
      </c>
      <c r="I874" s="7">
        <f t="shared" ca="1" si="47"/>
        <v>1</v>
      </c>
      <c r="J874" s="7">
        <f t="shared" ca="1" si="47"/>
        <v>0</v>
      </c>
      <c r="K874" s="7">
        <f t="shared" ca="1" si="47"/>
        <v>0</v>
      </c>
      <c r="L874" s="7">
        <f t="shared" ca="1" si="48"/>
        <v>1</v>
      </c>
    </row>
    <row r="875" spans="1:12" x14ac:dyDescent="0.3">
      <c r="A875" s="6" t="s">
        <v>885</v>
      </c>
      <c r="B875" s="6">
        <v>25614.208261501743</v>
      </c>
      <c r="C875" s="7" cm="1">
        <f t="array" aca="1" ref="C875" ca="1">IFERROR(INDEX($B$2:$F$12489,MATCH($I875&amp;C$1,$B$2:$B$12489&amp;$C$2:$C$12489,0),3),0)</f>
        <v>0</v>
      </c>
      <c r="D875" s="7" cm="1">
        <f t="array" aca="1" ref="D875" ca="1">IFERROR(INDEX($B$2:$F$12489,MATCH($I875&amp;D$1,$B$2:$B$12489&amp;$C$2:$C$12489,0),3),0)</f>
        <v>25614.208674414032</v>
      </c>
      <c r="E875" s="7" cm="1">
        <f t="array" aca="1" ref="E875" ca="1">IFERROR(INDEX($B$2:$F$12489,MATCH($I875&amp;E$1,$B$2:$B$12489&amp;$C$2:$C$12489,0),3),0)</f>
        <v>0</v>
      </c>
      <c r="F875" s="7" cm="1">
        <f t="array" aca="1" ref="F875" ca="1">IFERROR(INDEX($B$2:$F$12489,MATCH($I875&amp;F$1,$B$2:$B$12489&amp;$C$2:$C$12489,0),3),0)</f>
        <v>0</v>
      </c>
      <c r="G875" s="7">
        <f t="shared" ca="1" si="46"/>
        <v>25614.208674414032</v>
      </c>
      <c r="H875" s="7">
        <f t="shared" ca="1" si="47"/>
        <v>0</v>
      </c>
      <c r="I875" s="7">
        <f t="shared" ca="1" si="47"/>
        <v>1</v>
      </c>
      <c r="J875" s="7">
        <f t="shared" ca="1" si="47"/>
        <v>0</v>
      </c>
      <c r="K875" s="7">
        <f t="shared" ca="1" si="47"/>
        <v>0</v>
      </c>
      <c r="L875" s="7">
        <f t="shared" ca="1" si="48"/>
        <v>1</v>
      </c>
    </row>
    <row r="876" spans="1:12" x14ac:dyDescent="0.3">
      <c r="A876" s="6" t="s">
        <v>886</v>
      </c>
      <c r="B876" s="6">
        <v>38054.102515355356</v>
      </c>
      <c r="C876" s="7" cm="1">
        <f t="array" aca="1" ref="C876" ca="1">IFERROR(INDEX($B$2:$F$12489,MATCH($I876&amp;C$1,$B$2:$B$12489&amp;$C$2:$C$12489,0),3),0)</f>
        <v>0</v>
      </c>
      <c r="D876" s="7" cm="1">
        <f t="array" aca="1" ref="D876" ca="1">IFERROR(INDEX($B$2:$F$12489,MATCH($I876&amp;D$1,$B$2:$B$12489&amp;$C$2:$C$12489,0),3),0)</f>
        <v>38054.102530463118</v>
      </c>
      <c r="E876" s="7" cm="1">
        <f t="array" aca="1" ref="E876" ca="1">IFERROR(INDEX($B$2:$F$12489,MATCH($I876&amp;E$1,$B$2:$B$12489&amp;$C$2:$C$12489,0),3),0)</f>
        <v>0</v>
      </c>
      <c r="F876" s="7" cm="1">
        <f t="array" aca="1" ref="F876" ca="1">IFERROR(INDEX($B$2:$F$12489,MATCH($I876&amp;F$1,$B$2:$B$12489&amp;$C$2:$C$12489,0),3),0)</f>
        <v>0</v>
      </c>
      <c r="G876" s="7">
        <f t="shared" ca="1" si="46"/>
        <v>38054.102530463118</v>
      </c>
      <c r="H876" s="7">
        <f t="shared" ca="1" si="47"/>
        <v>0</v>
      </c>
      <c r="I876" s="7">
        <f t="shared" ca="1" si="47"/>
        <v>1</v>
      </c>
      <c r="J876" s="7">
        <f t="shared" ca="1" si="47"/>
        <v>0</v>
      </c>
      <c r="K876" s="7">
        <f t="shared" ca="1" si="47"/>
        <v>0</v>
      </c>
      <c r="L876" s="7">
        <f t="shared" ca="1" si="48"/>
        <v>1</v>
      </c>
    </row>
    <row r="877" spans="1:12" x14ac:dyDescent="0.3">
      <c r="A877" s="6" t="s">
        <v>887</v>
      </c>
      <c r="B877" s="6">
        <v>9799.8257657264221</v>
      </c>
      <c r="C877" s="7" cm="1">
        <f t="array" aca="1" ref="C877" ca="1">IFERROR(INDEX($B$2:$F$12489,MATCH($I877&amp;C$1,$B$2:$B$12489&amp;$C$2:$C$12489,0),3),0)</f>
        <v>0</v>
      </c>
      <c r="D877" s="7" cm="1">
        <f t="array" aca="1" ref="D877" ca="1">IFERROR(INDEX($B$2:$F$12489,MATCH($I877&amp;D$1,$B$2:$B$12489&amp;$C$2:$C$12489,0),3),0)</f>
        <v>9799.8260358003099</v>
      </c>
      <c r="E877" s="7" cm="1">
        <f t="array" aca="1" ref="E877" ca="1">IFERROR(INDEX($B$2:$F$12489,MATCH($I877&amp;E$1,$B$2:$B$12489&amp;$C$2:$C$12489,0),3),0)</f>
        <v>0</v>
      </c>
      <c r="F877" s="7" cm="1">
        <f t="array" aca="1" ref="F877" ca="1">IFERROR(INDEX($B$2:$F$12489,MATCH($I877&amp;F$1,$B$2:$B$12489&amp;$C$2:$C$12489,0),3),0)</f>
        <v>0</v>
      </c>
      <c r="G877" s="7">
        <f t="shared" ca="1" si="46"/>
        <v>9799.8260358003099</v>
      </c>
      <c r="H877" s="7">
        <f t="shared" ca="1" si="47"/>
        <v>0</v>
      </c>
      <c r="I877" s="7">
        <f t="shared" ca="1" si="47"/>
        <v>1</v>
      </c>
      <c r="J877" s="7">
        <f t="shared" ca="1" si="47"/>
        <v>0</v>
      </c>
      <c r="K877" s="7">
        <f t="shared" ca="1" si="47"/>
        <v>0</v>
      </c>
      <c r="L877" s="7">
        <f t="shared" ca="1" si="48"/>
        <v>1</v>
      </c>
    </row>
    <row r="878" spans="1:12" x14ac:dyDescent="0.3">
      <c r="A878" s="6" t="s">
        <v>888</v>
      </c>
      <c r="B878" s="6">
        <v>30271.723546625195</v>
      </c>
      <c r="C878" s="7" cm="1">
        <f t="array" aca="1" ref="C878" ca="1">IFERROR(INDEX($B$2:$F$12489,MATCH($I878&amp;C$1,$B$2:$B$12489&amp;$C$2:$C$12489,0),3),0)</f>
        <v>0</v>
      </c>
      <c r="D878" s="7" cm="1">
        <f t="array" aca="1" ref="D878" ca="1">IFERROR(INDEX($B$2:$F$12489,MATCH($I878&amp;D$1,$B$2:$B$12489&amp;$C$2:$C$12489,0),3),0)</f>
        <v>30271.723478800282</v>
      </c>
      <c r="E878" s="7" cm="1">
        <f t="array" aca="1" ref="E878" ca="1">IFERROR(INDEX($B$2:$F$12489,MATCH($I878&amp;E$1,$B$2:$B$12489&amp;$C$2:$C$12489,0),3),0)</f>
        <v>0</v>
      </c>
      <c r="F878" s="7" cm="1">
        <f t="array" aca="1" ref="F878" ca="1">IFERROR(INDEX($B$2:$F$12489,MATCH($I878&amp;F$1,$B$2:$B$12489&amp;$C$2:$C$12489,0),3),0)</f>
        <v>0</v>
      </c>
      <c r="G878" s="7">
        <f t="shared" ca="1" si="46"/>
        <v>30271.723478800282</v>
      </c>
      <c r="H878" s="7">
        <f t="shared" ca="1" si="47"/>
        <v>0</v>
      </c>
      <c r="I878" s="7">
        <f t="shared" ca="1" si="47"/>
        <v>1</v>
      </c>
      <c r="J878" s="7">
        <f t="shared" ca="1" si="47"/>
        <v>0</v>
      </c>
      <c r="K878" s="7">
        <f t="shared" ca="1" si="47"/>
        <v>0</v>
      </c>
      <c r="L878" s="7">
        <f t="shared" ca="1" si="48"/>
        <v>1</v>
      </c>
    </row>
    <row r="879" spans="1:12" x14ac:dyDescent="0.3">
      <c r="A879" s="6" t="s">
        <v>889</v>
      </c>
      <c r="B879" s="6">
        <v>10936.563060068607</v>
      </c>
      <c r="C879" s="7" cm="1">
        <f t="array" aca="1" ref="C879" ca="1">IFERROR(INDEX($B$2:$F$12489,MATCH($I879&amp;C$1,$B$2:$B$12489&amp;$C$2:$C$12489,0),3),0)</f>
        <v>0</v>
      </c>
      <c r="D879" s="7" cm="1">
        <f t="array" aca="1" ref="D879" ca="1">IFERROR(INDEX($B$2:$F$12489,MATCH($I879&amp;D$1,$B$2:$B$12489&amp;$C$2:$C$12489,0),3),0)</f>
        <v>10936.563060079112</v>
      </c>
      <c r="E879" s="7" cm="1">
        <f t="array" aca="1" ref="E879" ca="1">IFERROR(INDEX($B$2:$F$12489,MATCH($I879&amp;E$1,$B$2:$B$12489&amp;$C$2:$C$12489,0),3),0)</f>
        <v>0</v>
      </c>
      <c r="F879" s="7" cm="1">
        <f t="array" aca="1" ref="F879" ca="1">IFERROR(INDEX($B$2:$F$12489,MATCH($I879&amp;F$1,$B$2:$B$12489&amp;$C$2:$C$12489,0),3),0)</f>
        <v>0</v>
      </c>
      <c r="G879" s="7">
        <f t="shared" ca="1" si="46"/>
        <v>10936.563060079112</v>
      </c>
      <c r="H879" s="7">
        <f t="shared" ca="1" si="47"/>
        <v>0</v>
      </c>
      <c r="I879" s="7">
        <f t="shared" ca="1" si="47"/>
        <v>1</v>
      </c>
      <c r="J879" s="7">
        <f t="shared" ca="1" si="47"/>
        <v>0</v>
      </c>
      <c r="K879" s="7">
        <f t="shared" ca="1" si="47"/>
        <v>0</v>
      </c>
      <c r="L879" s="7">
        <f t="shared" ca="1" si="48"/>
        <v>1</v>
      </c>
    </row>
    <row r="880" spans="1:12" x14ac:dyDescent="0.3">
      <c r="A880" s="6" t="s">
        <v>890</v>
      </c>
      <c r="B880" s="6">
        <v>13477.17641008966</v>
      </c>
      <c r="C880" s="7" cm="1">
        <f t="array" aca="1" ref="C880" ca="1">IFERROR(INDEX($B$2:$F$12489,MATCH($I880&amp;C$1,$B$2:$B$12489&amp;$C$2:$C$12489,0),3),0)</f>
        <v>0</v>
      </c>
      <c r="D880" s="7" cm="1">
        <f t="array" aca="1" ref="D880" ca="1">IFERROR(INDEX($B$2:$F$12489,MATCH($I880&amp;D$1,$B$2:$B$12489&amp;$C$2:$C$12489,0),3),0)</f>
        <v>13477.177812360918</v>
      </c>
      <c r="E880" s="7" cm="1">
        <f t="array" aca="1" ref="E880" ca="1">IFERROR(INDEX($B$2:$F$12489,MATCH($I880&amp;E$1,$B$2:$B$12489&amp;$C$2:$C$12489,0),3),0)</f>
        <v>0</v>
      </c>
      <c r="F880" s="7" cm="1">
        <f t="array" aca="1" ref="F880" ca="1">IFERROR(INDEX($B$2:$F$12489,MATCH($I880&amp;F$1,$B$2:$B$12489&amp;$C$2:$C$12489,0),3),0)</f>
        <v>0</v>
      </c>
      <c r="G880" s="7">
        <f t="shared" ca="1" si="46"/>
        <v>13477.177812360918</v>
      </c>
      <c r="H880" s="7">
        <f t="shared" ca="1" si="47"/>
        <v>0</v>
      </c>
      <c r="I880" s="7">
        <f t="shared" ca="1" si="47"/>
        <v>1</v>
      </c>
      <c r="J880" s="7">
        <f t="shared" ca="1" si="47"/>
        <v>0</v>
      </c>
      <c r="K880" s="7">
        <f t="shared" ca="1" si="47"/>
        <v>0</v>
      </c>
      <c r="L880" s="7">
        <f t="shared" ca="1" si="48"/>
        <v>1</v>
      </c>
    </row>
    <row r="881" spans="1:12" x14ac:dyDescent="0.3">
      <c r="A881" s="6" t="s">
        <v>891</v>
      </c>
      <c r="B881" s="6">
        <v>7407.0394230719212</v>
      </c>
      <c r="C881" s="7" cm="1">
        <f t="array" aca="1" ref="C881" ca="1">IFERROR(INDEX($B$2:$F$12489,MATCH($I881&amp;C$1,$B$2:$B$12489&amp;$C$2:$C$12489,0),3),0)</f>
        <v>0</v>
      </c>
      <c r="D881" s="7" cm="1">
        <f t="array" aca="1" ref="D881" ca="1">IFERROR(INDEX($B$2:$F$12489,MATCH($I881&amp;D$1,$B$2:$B$12489&amp;$C$2:$C$12489,0),3),0)</f>
        <v>7407.0391038823927</v>
      </c>
      <c r="E881" s="7" cm="1">
        <f t="array" aca="1" ref="E881" ca="1">IFERROR(INDEX($B$2:$F$12489,MATCH($I881&amp;E$1,$B$2:$B$12489&amp;$C$2:$C$12489,0),3),0)</f>
        <v>0</v>
      </c>
      <c r="F881" s="7" cm="1">
        <f t="array" aca="1" ref="F881" ca="1">IFERROR(INDEX($B$2:$F$12489,MATCH($I881&amp;F$1,$B$2:$B$12489&amp;$C$2:$C$12489,0),3),0)</f>
        <v>0</v>
      </c>
      <c r="G881" s="7">
        <f t="shared" ca="1" si="46"/>
        <v>7407.0391038823927</v>
      </c>
      <c r="H881" s="7">
        <f t="shared" ca="1" si="47"/>
        <v>0</v>
      </c>
      <c r="I881" s="7">
        <f t="shared" ca="1" si="47"/>
        <v>1</v>
      </c>
      <c r="J881" s="7">
        <f t="shared" ca="1" si="47"/>
        <v>0</v>
      </c>
      <c r="K881" s="7">
        <f t="shared" ca="1" si="47"/>
        <v>0</v>
      </c>
      <c r="L881" s="7">
        <f t="shared" ca="1" si="48"/>
        <v>1</v>
      </c>
    </row>
    <row r="882" spans="1:12" x14ac:dyDescent="0.3">
      <c r="A882" s="6" t="s">
        <v>892</v>
      </c>
      <c r="B882" s="6">
        <v>93398.495138933838</v>
      </c>
      <c r="C882" s="7" cm="1">
        <f t="array" aca="1" ref="C882" ca="1">IFERROR(INDEX($B$2:$F$12489,MATCH($I882&amp;C$1,$B$2:$B$12489&amp;$C$2:$C$12489,0),3),0)</f>
        <v>0</v>
      </c>
      <c r="D882" s="7" cm="1">
        <f t="array" aca="1" ref="D882" ca="1">IFERROR(INDEX($B$2:$F$12489,MATCH($I882&amp;D$1,$B$2:$B$12489&amp;$C$2:$C$12489,0),3),0)</f>
        <v>81009.195692836438</v>
      </c>
      <c r="E882" s="7" cm="1">
        <f t="array" aca="1" ref="E882" ca="1">IFERROR(INDEX($B$2:$F$12489,MATCH($I882&amp;E$1,$B$2:$B$12489&amp;$C$2:$C$12489,0),3),0)</f>
        <v>12389.298190847228</v>
      </c>
      <c r="F882" s="7" cm="1">
        <f t="array" aca="1" ref="F882" ca="1">IFERROR(INDEX($B$2:$F$12489,MATCH($I882&amp;F$1,$B$2:$B$12489&amp;$C$2:$C$12489,0),3),0)</f>
        <v>0</v>
      </c>
      <c r="G882" s="7">
        <f t="shared" ca="1" si="46"/>
        <v>93398.493883683666</v>
      </c>
      <c r="H882" s="7">
        <f t="shared" ca="1" si="47"/>
        <v>0</v>
      </c>
      <c r="I882" s="7">
        <f t="shared" ca="1" si="47"/>
        <v>0.86735012872609518</v>
      </c>
      <c r="J882" s="7">
        <f t="shared" ca="1" si="47"/>
        <v>0.13264987127390485</v>
      </c>
      <c r="K882" s="7">
        <f t="shared" ca="1" si="47"/>
        <v>0</v>
      </c>
      <c r="L882" s="7">
        <f t="shared" ca="1" si="48"/>
        <v>1</v>
      </c>
    </row>
    <row r="883" spans="1:12" x14ac:dyDescent="0.3">
      <c r="A883" s="6" t="s">
        <v>893</v>
      </c>
      <c r="B883" s="6">
        <v>13226.804081060676</v>
      </c>
      <c r="C883" s="7" cm="1">
        <f t="array" aca="1" ref="C883" ca="1">IFERROR(INDEX($B$2:$F$12489,MATCH($I883&amp;C$1,$B$2:$B$12489&amp;$C$2:$C$12489,0),3),0)</f>
        <v>3041.9223447028762</v>
      </c>
      <c r="D883" s="7" cm="1">
        <f t="array" aca="1" ref="D883" ca="1">IFERROR(INDEX($B$2:$F$12489,MATCH($I883&amp;D$1,$B$2:$B$12489&amp;$C$2:$C$12489,0),3),0)</f>
        <v>8699.7100618505792</v>
      </c>
      <c r="E883" s="7" cm="1">
        <f t="array" aca="1" ref="E883" ca="1">IFERROR(INDEX($B$2:$F$12489,MATCH($I883&amp;E$1,$B$2:$B$12489&amp;$C$2:$C$12489,0),3),0)</f>
        <v>1485.1723731329998</v>
      </c>
      <c r="F883" s="7" cm="1">
        <f t="array" aca="1" ref="F883" ca="1">IFERROR(INDEX($B$2:$F$12489,MATCH($I883&amp;F$1,$B$2:$B$12489&amp;$C$2:$C$12489,0),3),0)</f>
        <v>0</v>
      </c>
      <c r="G883" s="7">
        <f t="shared" ca="1" si="46"/>
        <v>13226.804779686456</v>
      </c>
      <c r="H883" s="7">
        <f t="shared" ca="1" si="47"/>
        <v>0.22998164676737487</v>
      </c>
      <c r="I883" s="7">
        <f t="shared" ca="1" si="47"/>
        <v>0.65773330798769136</v>
      </c>
      <c r="J883" s="7">
        <f t="shared" ca="1" si="47"/>
        <v>0.11228504524493377</v>
      </c>
      <c r="K883" s="7">
        <f t="shared" ca="1" si="47"/>
        <v>0</v>
      </c>
      <c r="L883" s="7">
        <f t="shared" ca="1" si="48"/>
        <v>1</v>
      </c>
    </row>
    <row r="884" spans="1:12" x14ac:dyDescent="0.3">
      <c r="A884" s="6" t="s">
        <v>894</v>
      </c>
      <c r="B884" s="6">
        <v>7176.5727932571226</v>
      </c>
      <c r="C884" s="7" cm="1">
        <f t="array" aca="1" ref="C884" ca="1">IFERROR(INDEX($B$2:$F$12489,MATCH($I884&amp;C$1,$B$2:$B$12489&amp;$C$2:$C$12489,0),3),0)</f>
        <v>0</v>
      </c>
      <c r="D884" s="7" cm="1">
        <f t="array" aca="1" ref="D884" ca="1">IFERROR(INDEX($B$2:$F$12489,MATCH($I884&amp;D$1,$B$2:$B$12489&amp;$C$2:$C$12489,0),3),0)</f>
        <v>2075.7121794693912</v>
      </c>
      <c r="E884" s="7" cm="1">
        <f t="array" aca="1" ref="E884" ca="1">IFERROR(INDEX($B$2:$F$12489,MATCH($I884&amp;E$1,$B$2:$B$12489&amp;$C$2:$C$12489,0),3),0)</f>
        <v>5100.8591650136068</v>
      </c>
      <c r="F884" s="7" cm="1">
        <f t="array" aca="1" ref="F884" ca="1">IFERROR(INDEX($B$2:$F$12489,MATCH($I884&amp;F$1,$B$2:$B$12489&amp;$C$2:$C$12489,0),3),0)</f>
        <v>0</v>
      </c>
      <c r="G884" s="7">
        <f t="shared" ca="1" si="46"/>
        <v>7176.571344482998</v>
      </c>
      <c r="H884" s="7">
        <f t="shared" ca="1" si="47"/>
        <v>0</v>
      </c>
      <c r="I884" s="7">
        <f t="shared" ca="1" si="47"/>
        <v>0.28923452158879442</v>
      </c>
      <c r="J884" s="7">
        <f t="shared" ca="1" si="47"/>
        <v>0.71076547841120552</v>
      </c>
      <c r="K884" s="7">
        <f t="shared" ca="1" si="47"/>
        <v>0</v>
      </c>
      <c r="L884" s="7">
        <f t="shared" ca="1" si="48"/>
        <v>1</v>
      </c>
    </row>
    <row r="885" spans="1:12" x14ac:dyDescent="0.3">
      <c r="A885" s="6" t="s">
        <v>895</v>
      </c>
      <c r="B885" s="6">
        <v>6623.9644998279764</v>
      </c>
      <c r="C885" s="7" cm="1">
        <f t="array" aca="1" ref="C885" ca="1">IFERROR(INDEX($B$2:$F$12489,MATCH($I885&amp;C$1,$B$2:$B$12489&amp;$C$2:$C$12489,0),3),0)</f>
        <v>0</v>
      </c>
      <c r="D885" s="7" cm="1">
        <f t="array" aca="1" ref="D885" ca="1">IFERROR(INDEX($B$2:$F$12489,MATCH($I885&amp;D$1,$B$2:$B$12489&amp;$C$2:$C$12489,0),3),0)</f>
        <v>1103.9197465447116</v>
      </c>
      <c r="E885" s="7" cm="1">
        <f t="array" aca="1" ref="E885" ca="1">IFERROR(INDEX($B$2:$F$12489,MATCH($I885&amp;E$1,$B$2:$B$12489&amp;$C$2:$C$12489,0),3),0)</f>
        <v>5520.0462899344639</v>
      </c>
      <c r="F885" s="7" cm="1">
        <f t="array" aca="1" ref="F885" ca="1">IFERROR(INDEX($B$2:$F$12489,MATCH($I885&amp;F$1,$B$2:$B$12489&amp;$C$2:$C$12489,0),3),0)</f>
        <v>0</v>
      </c>
      <c r="G885" s="7">
        <f t="shared" ca="1" si="46"/>
        <v>6623.9660364791753</v>
      </c>
      <c r="H885" s="7">
        <f t="shared" ca="1" si="47"/>
        <v>0</v>
      </c>
      <c r="I885" s="7">
        <f t="shared" ca="1" si="47"/>
        <v>0.1666554056082504</v>
      </c>
      <c r="J885" s="7">
        <f t="shared" ca="1" si="47"/>
        <v>0.83334459439174968</v>
      </c>
      <c r="K885" s="7">
        <f t="shared" ca="1" si="47"/>
        <v>0</v>
      </c>
      <c r="L885" s="7">
        <f t="shared" ca="1" si="48"/>
        <v>1</v>
      </c>
    </row>
    <row r="886" spans="1:12" x14ac:dyDescent="0.3">
      <c r="A886" s="6" t="s">
        <v>896</v>
      </c>
      <c r="B886" s="6">
        <v>40176.489940861495</v>
      </c>
      <c r="C886" s="7" cm="1">
        <f t="array" aca="1" ref="C886" ca="1">IFERROR(INDEX($B$2:$F$12489,MATCH($I886&amp;C$1,$B$2:$B$12489&amp;$C$2:$C$12489,0),3),0)</f>
        <v>11790.095442013881</v>
      </c>
      <c r="D886" s="7" cm="1">
        <f t="array" aca="1" ref="D886" ca="1">IFERROR(INDEX($B$2:$F$12489,MATCH($I886&amp;D$1,$B$2:$B$12489&amp;$C$2:$C$12489,0),3),0)</f>
        <v>28386.378845932682</v>
      </c>
      <c r="E886" s="7" cm="1">
        <f t="array" aca="1" ref="E886" ca="1">IFERROR(INDEX($B$2:$F$12489,MATCH($I886&amp;E$1,$B$2:$B$12489&amp;$C$2:$C$12489,0),3),0)</f>
        <v>0</v>
      </c>
      <c r="F886" s="7" cm="1">
        <f t="array" aca="1" ref="F886" ca="1">IFERROR(INDEX($B$2:$F$12489,MATCH($I886&amp;F$1,$B$2:$B$12489&amp;$C$2:$C$12489,0),3),0)</f>
        <v>0</v>
      </c>
      <c r="G886" s="7">
        <f t="shared" ca="1" si="46"/>
        <v>40176.474287946563</v>
      </c>
      <c r="H886" s="7">
        <f t="shared" ca="1" si="47"/>
        <v>0.29345769261667282</v>
      </c>
      <c r="I886" s="7">
        <f t="shared" ca="1" si="47"/>
        <v>0.70654230738332724</v>
      </c>
      <c r="J886" s="7">
        <f t="shared" ca="1" si="47"/>
        <v>0</v>
      </c>
      <c r="K886" s="7">
        <f t="shared" ca="1" si="47"/>
        <v>0</v>
      </c>
      <c r="L886" s="7">
        <f t="shared" ca="1" si="48"/>
        <v>1</v>
      </c>
    </row>
    <row r="887" spans="1:12" x14ac:dyDescent="0.3">
      <c r="A887" s="6" t="s">
        <v>897</v>
      </c>
      <c r="B887" s="6">
        <v>103949.23044998798</v>
      </c>
      <c r="C887" s="7" cm="1">
        <f t="array" aca="1" ref="C887" ca="1">IFERROR(INDEX($B$2:$F$12489,MATCH($I887&amp;C$1,$B$2:$B$12489&amp;$C$2:$C$12489,0),3),0)</f>
        <v>0</v>
      </c>
      <c r="D887" s="7" cm="1">
        <f t="array" aca="1" ref="D887" ca="1">IFERROR(INDEX($B$2:$F$12489,MATCH($I887&amp;D$1,$B$2:$B$12489&amp;$C$2:$C$12489,0),3),0)</f>
        <v>103949.22959640794</v>
      </c>
      <c r="E887" s="7" cm="1">
        <f t="array" aca="1" ref="E887" ca="1">IFERROR(INDEX($B$2:$F$12489,MATCH($I887&amp;E$1,$B$2:$B$12489&amp;$C$2:$C$12489,0),3),0)</f>
        <v>0</v>
      </c>
      <c r="F887" s="7" cm="1">
        <f t="array" aca="1" ref="F887" ca="1">IFERROR(INDEX($B$2:$F$12489,MATCH($I887&amp;F$1,$B$2:$B$12489&amp;$C$2:$C$12489,0),3),0)</f>
        <v>0</v>
      </c>
      <c r="G887" s="7">
        <f t="shared" ca="1" si="46"/>
        <v>103949.22959640794</v>
      </c>
      <c r="H887" s="7">
        <f t="shared" ca="1" si="47"/>
        <v>0</v>
      </c>
      <c r="I887" s="7">
        <f t="shared" ca="1" si="47"/>
        <v>1</v>
      </c>
      <c r="J887" s="7">
        <f t="shared" ca="1" si="47"/>
        <v>0</v>
      </c>
      <c r="K887" s="7">
        <f t="shared" ca="1" si="47"/>
        <v>0</v>
      </c>
      <c r="L887" s="7">
        <f t="shared" ca="1" si="48"/>
        <v>1</v>
      </c>
    </row>
    <row r="888" spans="1:12" x14ac:dyDescent="0.3">
      <c r="A888" s="6" t="s">
        <v>898</v>
      </c>
      <c r="B888" s="6">
        <v>177171.16766365137</v>
      </c>
      <c r="C888" s="7" cm="1">
        <f t="array" aca="1" ref="C888" ca="1">IFERROR(INDEX($B$2:$F$12489,MATCH($I888&amp;C$1,$B$2:$B$12489&amp;$C$2:$C$12489,0),3),0)</f>
        <v>8092.5681333393541</v>
      </c>
      <c r="D888" s="7" cm="1">
        <f t="array" aca="1" ref="D888" ca="1">IFERROR(INDEX($B$2:$F$12489,MATCH($I888&amp;D$1,$B$2:$B$12489&amp;$C$2:$C$12489,0),3),0)</f>
        <v>169078.5960894227</v>
      </c>
      <c r="E888" s="7" cm="1">
        <f t="array" aca="1" ref="E888" ca="1">IFERROR(INDEX($B$2:$F$12489,MATCH($I888&amp;E$1,$B$2:$B$12489&amp;$C$2:$C$12489,0),3),0)</f>
        <v>0</v>
      </c>
      <c r="F888" s="7" cm="1">
        <f t="array" aca="1" ref="F888" ca="1">IFERROR(INDEX($B$2:$F$12489,MATCH($I888&amp;F$1,$B$2:$B$12489&amp;$C$2:$C$12489,0),3),0)</f>
        <v>0</v>
      </c>
      <c r="G888" s="7">
        <f t="shared" ca="1" si="46"/>
        <v>177171.16422276205</v>
      </c>
      <c r="H888" s="7">
        <f t="shared" ca="1" si="47"/>
        <v>4.5676553342305477E-2</v>
      </c>
      <c r="I888" s="7">
        <f t="shared" ca="1" si="47"/>
        <v>0.95432344665769453</v>
      </c>
      <c r="J888" s="7">
        <f t="shared" ca="1" si="47"/>
        <v>0</v>
      </c>
      <c r="K888" s="7">
        <f t="shared" ca="1" si="47"/>
        <v>0</v>
      </c>
      <c r="L888" s="7">
        <f t="shared" ca="1" si="48"/>
        <v>1</v>
      </c>
    </row>
    <row r="889" spans="1:12" x14ac:dyDescent="0.3">
      <c r="A889" s="6" t="s">
        <v>899</v>
      </c>
      <c r="B889" s="6">
        <v>180085.28436811286</v>
      </c>
      <c r="C889" s="7" cm="1">
        <f t="array" aca="1" ref="C889" ca="1">IFERROR(INDEX($B$2:$F$12489,MATCH($I889&amp;C$1,$B$2:$B$12489&amp;$C$2:$C$12489,0),3),0)</f>
        <v>0</v>
      </c>
      <c r="D889" s="7" cm="1">
        <f t="array" aca="1" ref="D889" ca="1">IFERROR(INDEX($B$2:$F$12489,MATCH($I889&amp;D$1,$B$2:$B$12489&amp;$C$2:$C$12489,0),3),0)</f>
        <v>180085.28329022118</v>
      </c>
      <c r="E889" s="7" cm="1">
        <f t="array" aca="1" ref="E889" ca="1">IFERROR(INDEX($B$2:$F$12489,MATCH($I889&amp;E$1,$B$2:$B$12489&amp;$C$2:$C$12489,0),3),0)</f>
        <v>0</v>
      </c>
      <c r="F889" s="7" cm="1">
        <f t="array" aca="1" ref="F889" ca="1">IFERROR(INDEX($B$2:$F$12489,MATCH($I889&amp;F$1,$B$2:$B$12489&amp;$C$2:$C$12489,0),3),0)</f>
        <v>0</v>
      </c>
      <c r="G889" s="7">
        <f t="shared" ca="1" si="46"/>
        <v>180085.28329022118</v>
      </c>
      <c r="H889" s="7">
        <f t="shared" ca="1" si="47"/>
        <v>0</v>
      </c>
      <c r="I889" s="7">
        <f t="shared" ca="1" si="47"/>
        <v>1</v>
      </c>
      <c r="J889" s="7">
        <f t="shared" ca="1" si="47"/>
        <v>0</v>
      </c>
      <c r="K889" s="7">
        <f t="shared" ca="1" si="47"/>
        <v>0</v>
      </c>
      <c r="L889" s="7">
        <f t="shared" ca="1" si="48"/>
        <v>1</v>
      </c>
    </row>
    <row r="890" spans="1:12" x14ac:dyDescent="0.3">
      <c r="A890" s="6" t="s">
        <v>900</v>
      </c>
      <c r="B890" s="6">
        <v>69423.818288558163</v>
      </c>
      <c r="C890" s="7" cm="1">
        <f t="array" aca="1" ref="C890" ca="1">IFERROR(INDEX($B$2:$F$12489,MATCH($I890&amp;C$1,$B$2:$B$12489&amp;$C$2:$C$12489,0),3),0)</f>
        <v>23316.555280216366</v>
      </c>
      <c r="D890" s="7" cm="1">
        <f t="array" aca="1" ref="D890" ca="1">IFERROR(INDEX($B$2:$F$12489,MATCH($I890&amp;D$1,$B$2:$B$12489&amp;$C$2:$C$12489,0),3),0)</f>
        <v>46107.25981219059</v>
      </c>
      <c r="E890" s="7" cm="1">
        <f t="array" aca="1" ref="E890" ca="1">IFERROR(INDEX($B$2:$F$12489,MATCH($I890&amp;E$1,$B$2:$B$12489&amp;$C$2:$C$12489,0),3),0)</f>
        <v>0</v>
      </c>
      <c r="F890" s="7" cm="1">
        <f t="array" aca="1" ref="F890" ca="1">IFERROR(INDEX($B$2:$F$12489,MATCH($I890&amp;F$1,$B$2:$B$12489&amp;$C$2:$C$12489,0),3),0)</f>
        <v>0</v>
      </c>
      <c r="G890" s="7">
        <f t="shared" ca="1" si="46"/>
        <v>69423.815092406963</v>
      </c>
      <c r="H890" s="7">
        <f t="shared" ca="1" si="47"/>
        <v>0.33585816695871196</v>
      </c>
      <c r="I890" s="7">
        <f t="shared" ca="1" si="47"/>
        <v>0.66414183304128793</v>
      </c>
      <c r="J890" s="7">
        <f t="shared" ca="1" si="47"/>
        <v>0</v>
      </c>
      <c r="K890" s="7">
        <f t="shared" ca="1" si="47"/>
        <v>0</v>
      </c>
      <c r="L890" s="7">
        <f t="shared" ca="1" si="48"/>
        <v>0.99999999999999989</v>
      </c>
    </row>
    <row r="891" spans="1:12" x14ac:dyDescent="0.3">
      <c r="A891" s="6" t="s">
        <v>901</v>
      </c>
      <c r="B891" s="6">
        <v>255753.01669847983</v>
      </c>
      <c r="C891" s="7" cm="1">
        <f t="array" aca="1" ref="C891" ca="1">IFERROR(INDEX($B$2:$F$12489,MATCH($I891&amp;C$1,$B$2:$B$12489&amp;$C$2:$C$12489,0),3),0)</f>
        <v>13864.811180984636</v>
      </c>
      <c r="D891" s="7" cm="1">
        <f t="array" aca="1" ref="D891" ca="1">IFERROR(INDEX($B$2:$F$12489,MATCH($I891&amp;D$1,$B$2:$B$12489&amp;$C$2:$C$12489,0),3),0)</f>
        <v>241888.19573908509</v>
      </c>
      <c r="E891" s="7" cm="1">
        <f t="array" aca="1" ref="E891" ca="1">IFERROR(INDEX($B$2:$F$12489,MATCH($I891&amp;E$1,$B$2:$B$12489&amp;$C$2:$C$12489,0),3),0)</f>
        <v>0</v>
      </c>
      <c r="F891" s="7" cm="1">
        <f t="array" aca="1" ref="F891" ca="1">IFERROR(INDEX($B$2:$F$12489,MATCH($I891&amp;F$1,$B$2:$B$12489&amp;$C$2:$C$12489,0),3),0)</f>
        <v>0</v>
      </c>
      <c r="G891" s="7">
        <f t="shared" ca="1" si="46"/>
        <v>255753.00692006972</v>
      </c>
      <c r="H891" s="7">
        <f t="shared" ca="1" si="47"/>
        <v>5.4211723052459727E-2</v>
      </c>
      <c r="I891" s="7">
        <f t="shared" ca="1" si="47"/>
        <v>0.94578827694754031</v>
      </c>
      <c r="J891" s="7">
        <f t="shared" ca="1" si="47"/>
        <v>0</v>
      </c>
      <c r="K891" s="7">
        <f t="shared" ca="1" si="47"/>
        <v>0</v>
      </c>
      <c r="L891" s="7">
        <f t="shared" ca="1" si="48"/>
        <v>1</v>
      </c>
    </row>
    <row r="892" spans="1:12" x14ac:dyDescent="0.3">
      <c r="A892" s="6" t="s">
        <v>902</v>
      </c>
      <c r="B892" s="6">
        <v>41500.732818502744</v>
      </c>
      <c r="C892" s="7" cm="1">
        <f t="array" aca="1" ref="C892" ca="1">IFERROR(INDEX($B$2:$F$12489,MATCH($I892&amp;C$1,$B$2:$B$12489&amp;$C$2:$C$12489,0),3),0)</f>
        <v>0</v>
      </c>
      <c r="D892" s="7" cm="1">
        <f t="array" aca="1" ref="D892" ca="1">IFERROR(INDEX($B$2:$F$12489,MATCH($I892&amp;D$1,$B$2:$B$12489&amp;$C$2:$C$12489,0),3),0)</f>
        <v>41500.732049571685</v>
      </c>
      <c r="E892" s="7" cm="1">
        <f t="array" aca="1" ref="E892" ca="1">IFERROR(INDEX($B$2:$F$12489,MATCH($I892&amp;E$1,$B$2:$B$12489&amp;$C$2:$C$12489,0),3),0)</f>
        <v>0</v>
      </c>
      <c r="F892" s="7" cm="1">
        <f t="array" aca="1" ref="F892" ca="1">IFERROR(INDEX($B$2:$F$12489,MATCH($I892&amp;F$1,$B$2:$B$12489&amp;$C$2:$C$12489,0),3),0)</f>
        <v>0</v>
      </c>
      <c r="G892" s="7">
        <f t="shared" ca="1" si="46"/>
        <v>41500.732049571685</v>
      </c>
      <c r="H892" s="7">
        <f t="shared" ca="1" si="47"/>
        <v>0</v>
      </c>
      <c r="I892" s="7">
        <f t="shared" ca="1" si="47"/>
        <v>1</v>
      </c>
      <c r="J892" s="7">
        <f t="shared" ca="1" si="47"/>
        <v>0</v>
      </c>
      <c r="K892" s="7">
        <f t="shared" ca="1" si="47"/>
        <v>0</v>
      </c>
      <c r="L892" s="7">
        <f t="shared" ca="1" si="48"/>
        <v>1</v>
      </c>
    </row>
    <row r="893" spans="1:12" x14ac:dyDescent="0.3">
      <c r="A893" s="6" t="s">
        <v>903</v>
      </c>
      <c r="B893" s="6">
        <v>22302.908437092683</v>
      </c>
      <c r="C893" s="7" cm="1">
        <f t="array" aca="1" ref="C893" ca="1">IFERROR(INDEX($B$2:$F$12489,MATCH($I893&amp;C$1,$B$2:$B$12489&amp;$C$2:$C$12489,0),3),0)</f>
        <v>175.0841585311523</v>
      </c>
      <c r="D893" s="7" cm="1">
        <f t="array" aca="1" ref="D893" ca="1">IFERROR(INDEX($B$2:$F$12489,MATCH($I893&amp;D$1,$B$2:$B$12489&amp;$C$2:$C$12489,0),3),0)</f>
        <v>22127.824441353259</v>
      </c>
      <c r="E893" s="7" cm="1">
        <f t="array" aca="1" ref="E893" ca="1">IFERROR(INDEX($B$2:$F$12489,MATCH($I893&amp;E$1,$B$2:$B$12489&amp;$C$2:$C$12489,0),3),0)</f>
        <v>0</v>
      </c>
      <c r="F893" s="7" cm="1">
        <f t="array" aca="1" ref="F893" ca="1">IFERROR(INDEX($B$2:$F$12489,MATCH($I893&amp;F$1,$B$2:$B$12489&amp;$C$2:$C$12489,0),3),0)</f>
        <v>0</v>
      </c>
      <c r="G893" s="7">
        <f t="shared" ca="1" si="46"/>
        <v>22302.908599884413</v>
      </c>
      <c r="H893" s="7">
        <f t="shared" ca="1" si="47"/>
        <v>7.8502836411238168E-3</v>
      </c>
      <c r="I893" s="7">
        <f t="shared" ca="1" si="47"/>
        <v>0.99214971635887617</v>
      </c>
      <c r="J893" s="7">
        <f t="shared" ca="1" si="47"/>
        <v>0</v>
      </c>
      <c r="K893" s="7">
        <f t="shared" ca="1" si="47"/>
        <v>0</v>
      </c>
      <c r="L893" s="7">
        <f t="shared" ca="1" si="48"/>
        <v>1</v>
      </c>
    </row>
    <row r="894" spans="1:12" x14ac:dyDescent="0.3">
      <c r="A894" s="6" t="s">
        <v>904</v>
      </c>
      <c r="B894" s="6">
        <v>10393.15932989987</v>
      </c>
      <c r="C894" s="7" cm="1">
        <f t="array" aca="1" ref="C894" ca="1">IFERROR(INDEX($B$2:$F$12489,MATCH($I894&amp;C$1,$B$2:$B$12489&amp;$C$2:$C$12489,0),3),0)</f>
        <v>0</v>
      </c>
      <c r="D894" s="7" cm="1">
        <f t="array" aca="1" ref="D894" ca="1">IFERROR(INDEX($B$2:$F$12489,MATCH($I894&amp;D$1,$B$2:$B$12489&amp;$C$2:$C$12489,0),3),0)</f>
        <v>10393.158439081886</v>
      </c>
      <c r="E894" s="7" cm="1">
        <f t="array" aca="1" ref="E894" ca="1">IFERROR(INDEX($B$2:$F$12489,MATCH($I894&amp;E$1,$B$2:$B$12489&amp;$C$2:$C$12489,0),3),0)</f>
        <v>0</v>
      </c>
      <c r="F894" s="7" cm="1">
        <f t="array" aca="1" ref="F894" ca="1">IFERROR(INDEX($B$2:$F$12489,MATCH($I894&amp;F$1,$B$2:$B$12489&amp;$C$2:$C$12489,0),3),0)</f>
        <v>0</v>
      </c>
      <c r="G894" s="7">
        <f t="shared" ca="1" si="46"/>
        <v>10393.158439081886</v>
      </c>
      <c r="H894" s="7">
        <f t="shared" ca="1" si="47"/>
        <v>0</v>
      </c>
      <c r="I894" s="7">
        <f t="shared" ca="1" si="47"/>
        <v>1</v>
      </c>
      <c r="J894" s="7">
        <f t="shared" ca="1" si="47"/>
        <v>0</v>
      </c>
      <c r="K894" s="7">
        <f t="shared" ca="1" si="47"/>
        <v>0</v>
      </c>
      <c r="L894" s="7">
        <f t="shared" ca="1" si="48"/>
        <v>1</v>
      </c>
    </row>
    <row r="895" spans="1:12" x14ac:dyDescent="0.3">
      <c r="A895" s="6" t="s">
        <v>905</v>
      </c>
      <c r="B895" s="6">
        <v>16648.952844774376</v>
      </c>
      <c r="C895" s="7" cm="1">
        <f t="array" aca="1" ref="C895" ca="1">IFERROR(INDEX($B$2:$F$12489,MATCH($I895&amp;C$1,$B$2:$B$12489&amp;$C$2:$C$12489,0),3),0)</f>
        <v>0</v>
      </c>
      <c r="D895" s="7" cm="1">
        <f t="array" aca="1" ref="D895" ca="1">IFERROR(INDEX($B$2:$F$12489,MATCH($I895&amp;D$1,$B$2:$B$12489&amp;$C$2:$C$12489,0),3),0)</f>
        <v>16648.954963279881</v>
      </c>
      <c r="E895" s="7" cm="1">
        <f t="array" aca="1" ref="E895" ca="1">IFERROR(INDEX($B$2:$F$12489,MATCH($I895&amp;E$1,$B$2:$B$12489&amp;$C$2:$C$12489,0),3),0)</f>
        <v>0</v>
      </c>
      <c r="F895" s="7" cm="1">
        <f t="array" aca="1" ref="F895" ca="1">IFERROR(INDEX($B$2:$F$12489,MATCH($I895&amp;F$1,$B$2:$B$12489&amp;$C$2:$C$12489,0),3),0)</f>
        <v>0</v>
      </c>
      <c r="G895" s="7">
        <f t="shared" ca="1" si="46"/>
        <v>16648.954963279881</v>
      </c>
      <c r="H895" s="7">
        <f t="shared" ca="1" si="47"/>
        <v>0</v>
      </c>
      <c r="I895" s="7">
        <f t="shared" ca="1" si="47"/>
        <v>1</v>
      </c>
      <c r="J895" s="7">
        <f t="shared" ca="1" si="47"/>
        <v>0</v>
      </c>
      <c r="K895" s="7">
        <f t="shared" ca="1" si="47"/>
        <v>0</v>
      </c>
      <c r="L895" s="7">
        <f t="shared" ca="1" si="48"/>
        <v>1</v>
      </c>
    </row>
    <row r="896" spans="1:12" x14ac:dyDescent="0.3">
      <c r="A896" s="6" t="s">
        <v>906</v>
      </c>
      <c r="B896" s="6">
        <v>30443.497891204017</v>
      </c>
      <c r="C896" s="7" cm="1">
        <f t="array" aca="1" ref="C896" ca="1">IFERROR(INDEX($B$2:$F$12489,MATCH($I896&amp;C$1,$B$2:$B$12489&amp;$C$2:$C$12489,0),3),0)</f>
        <v>0</v>
      </c>
      <c r="D896" s="7" cm="1">
        <f t="array" aca="1" ref="D896" ca="1">IFERROR(INDEX($B$2:$F$12489,MATCH($I896&amp;D$1,$B$2:$B$12489&amp;$C$2:$C$12489,0),3),0)</f>
        <v>30443.497549617652</v>
      </c>
      <c r="E896" s="7" cm="1">
        <f t="array" aca="1" ref="E896" ca="1">IFERROR(INDEX($B$2:$F$12489,MATCH($I896&amp;E$1,$B$2:$B$12489&amp;$C$2:$C$12489,0),3),0)</f>
        <v>0</v>
      </c>
      <c r="F896" s="7" cm="1">
        <f t="array" aca="1" ref="F896" ca="1">IFERROR(INDEX($B$2:$F$12489,MATCH($I896&amp;F$1,$B$2:$B$12489&amp;$C$2:$C$12489,0),3),0)</f>
        <v>0</v>
      </c>
      <c r="G896" s="7">
        <f t="shared" ca="1" si="46"/>
        <v>30443.497549617652</v>
      </c>
      <c r="H896" s="7">
        <f t="shared" ca="1" si="47"/>
        <v>0</v>
      </c>
      <c r="I896" s="7">
        <f t="shared" ca="1" si="47"/>
        <v>1</v>
      </c>
      <c r="J896" s="7">
        <f t="shared" ca="1" si="47"/>
        <v>0</v>
      </c>
      <c r="K896" s="7">
        <f t="shared" ca="1" si="47"/>
        <v>0</v>
      </c>
      <c r="L896" s="7">
        <f t="shared" ca="1" si="48"/>
        <v>1</v>
      </c>
    </row>
    <row r="897" spans="1:12" x14ac:dyDescent="0.3">
      <c r="A897" s="6" t="s">
        <v>907</v>
      </c>
      <c r="B897" s="6">
        <v>8006.34531597971</v>
      </c>
      <c r="C897" s="7" cm="1">
        <f t="array" aca="1" ref="C897" ca="1">IFERROR(INDEX($B$2:$F$12489,MATCH($I897&amp;C$1,$B$2:$B$12489&amp;$C$2:$C$12489,0),3),0)</f>
        <v>0</v>
      </c>
      <c r="D897" s="7" cm="1">
        <f t="array" aca="1" ref="D897" ca="1">IFERROR(INDEX($B$2:$F$12489,MATCH($I897&amp;D$1,$B$2:$B$12489&amp;$C$2:$C$12489,0),3),0)</f>
        <v>8006.3452578684337</v>
      </c>
      <c r="E897" s="7" cm="1">
        <f t="array" aca="1" ref="E897" ca="1">IFERROR(INDEX($B$2:$F$12489,MATCH($I897&amp;E$1,$B$2:$B$12489&amp;$C$2:$C$12489,0),3),0)</f>
        <v>0</v>
      </c>
      <c r="F897" s="7" cm="1">
        <f t="array" aca="1" ref="F897" ca="1">IFERROR(INDEX($B$2:$F$12489,MATCH($I897&amp;F$1,$B$2:$B$12489&amp;$C$2:$C$12489,0),3),0)</f>
        <v>0</v>
      </c>
      <c r="G897" s="7">
        <f t="shared" ca="1" si="46"/>
        <v>8006.3452578684337</v>
      </c>
      <c r="H897" s="7">
        <f t="shared" ca="1" si="47"/>
        <v>0</v>
      </c>
      <c r="I897" s="7">
        <f t="shared" ca="1" si="47"/>
        <v>1</v>
      </c>
      <c r="J897" s="7">
        <f t="shared" ca="1" si="47"/>
        <v>0</v>
      </c>
      <c r="K897" s="7">
        <f t="shared" ca="1" si="47"/>
        <v>0</v>
      </c>
      <c r="L897" s="7">
        <f t="shared" ca="1" si="48"/>
        <v>1</v>
      </c>
    </row>
    <row r="898" spans="1:12" x14ac:dyDescent="0.3">
      <c r="A898" s="6" t="s">
        <v>908</v>
      </c>
      <c r="B898" s="6">
        <v>2450.688604437431</v>
      </c>
      <c r="C898" s="7" cm="1">
        <f t="array" aca="1" ref="C898" ca="1">IFERROR(INDEX($B$2:$F$12489,MATCH($I898&amp;C$1,$B$2:$B$12489&amp;$C$2:$C$12489,0),3),0)</f>
        <v>0</v>
      </c>
      <c r="D898" s="7" cm="1">
        <f t="array" aca="1" ref="D898" ca="1">IFERROR(INDEX($B$2:$F$12489,MATCH($I898&amp;D$1,$B$2:$B$12489&amp;$C$2:$C$12489,0),3),0)</f>
        <v>2450.6889583016591</v>
      </c>
      <c r="E898" s="7" cm="1">
        <f t="array" aca="1" ref="E898" ca="1">IFERROR(INDEX($B$2:$F$12489,MATCH($I898&amp;E$1,$B$2:$B$12489&amp;$C$2:$C$12489,0),3),0)</f>
        <v>0</v>
      </c>
      <c r="F898" s="7" cm="1">
        <f t="array" aca="1" ref="F898" ca="1">IFERROR(INDEX($B$2:$F$12489,MATCH($I898&amp;F$1,$B$2:$B$12489&amp;$C$2:$C$12489,0),3),0)</f>
        <v>0</v>
      </c>
      <c r="G898" s="7">
        <f t="shared" ca="1" si="46"/>
        <v>2450.6889583016591</v>
      </c>
      <c r="H898" s="7">
        <f t="shared" ca="1" si="47"/>
        <v>0</v>
      </c>
      <c r="I898" s="7">
        <f t="shared" ca="1" si="47"/>
        <v>1</v>
      </c>
      <c r="J898" s="7">
        <f t="shared" ca="1" si="47"/>
        <v>0</v>
      </c>
      <c r="K898" s="7">
        <f t="shared" ref="K898:K961" ca="1" si="49">F898/$O898</f>
        <v>0</v>
      </c>
      <c r="L898" s="7">
        <f t="shared" ca="1" si="48"/>
        <v>1</v>
      </c>
    </row>
    <row r="899" spans="1:12" x14ac:dyDescent="0.3">
      <c r="A899" s="6" t="s">
        <v>909</v>
      </c>
      <c r="B899" s="6">
        <v>33977.898101017032</v>
      </c>
      <c r="C899" s="7" cm="1">
        <f t="array" aca="1" ref="C899" ca="1">IFERROR(INDEX($B$2:$F$12489,MATCH($I899&amp;C$1,$B$2:$B$12489&amp;$C$2:$C$12489,0),3),0)</f>
        <v>0</v>
      </c>
      <c r="D899" s="7" cm="1">
        <f t="array" aca="1" ref="D899" ca="1">IFERROR(INDEX($B$2:$F$12489,MATCH($I899&amp;D$1,$B$2:$B$12489&amp;$C$2:$C$12489,0),3),0)</f>
        <v>33977.896694044786</v>
      </c>
      <c r="E899" s="7" cm="1">
        <f t="array" aca="1" ref="E899" ca="1">IFERROR(INDEX($B$2:$F$12489,MATCH($I899&amp;E$1,$B$2:$B$12489&amp;$C$2:$C$12489,0),3),0)</f>
        <v>0</v>
      </c>
      <c r="F899" s="7" cm="1">
        <f t="array" aca="1" ref="F899" ca="1">IFERROR(INDEX($B$2:$F$12489,MATCH($I899&amp;F$1,$B$2:$B$12489&amp;$C$2:$C$12489,0),3),0)</f>
        <v>0</v>
      </c>
      <c r="G899" s="7">
        <f t="shared" ref="G899:G962" ca="1" si="50">SUM(C899:F899)</f>
        <v>33977.896694044786</v>
      </c>
      <c r="H899" s="7">
        <f t="shared" ref="H899:K962" ca="1" si="51">C899/$O899</f>
        <v>0</v>
      </c>
      <c r="I899" s="7">
        <f t="shared" ca="1" si="51"/>
        <v>1</v>
      </c>
      <c r="J899" s="7">
        <f t="shared" ca="1" si="51"/>
        <v>0</v>
      </c>
      <c r="K899" s="7">
        <f t="shared" ca="1" si="49"/>
        <v>0</v>
      </c>
      <c r="L899" s="7">
        <f t="shared" ref="L899:L962" ca="1" si="52">SUM(H899:K899)</f>
        <v>1</v>
      </c>
    </row>
    <row r="900" spans="1:12" x14ac:dyDescent="0.3">
      <c r="A900" s="6" t="s">
        <v>910</v>
      </c>
      <c r="B900" s="6">
        <v>5915.1185602492287</v>
      </c>
      <c r="C900" s="7" cm="1">
        <f t="array" aca="1" ref="C900" ca="1">IFERROR(INDEX($B$2:$F$12489,MATCH($I900&amp;C$1,$B$2:$B$12489&amp;$C$2:$C$12489,0),3),0)</f>
        <v>0</v>
      </c>
      <c r="D900" s="7" cm="1">
        <f t="array" aca="1" ref="D900" ca="1">IFERROR(INDEX($B$2:$F$12489,MATCH($I900&amp;D$1,$B$2:$B$12489&amp;$C$2:$C$12489,0),3),0)</f>
        <v>5915.1185707208333</v>
      </c>
      <c r="E900" s="7" cm="1">
        <f t="array" aca="1" ref="E900" ca="1">IFERROR(INDEX($B$2:$F$12489,MATCH($I900&amp;E$1,$B$2:$B$12489&amp;$C$2:$C$12489,0),3),0)</f>
        <v>0</v>
      </c>
      <c r="F900" s="7" cm="1">
        <f t="array" aca="1" ref="F900" ca="1">IFERROR(INDEX($B$2:$F$12489,MATCH($I900&amp;F$1,$B$2:$B$12489&amp;$C$2:$C$12489,0),3),0)</f>
        <v>0</v>
      </c>
      <c r="G900" s="7">
        <f t="shared" ca="1" si="50"/>
        <v>5915.1185707208333</v>
      </c>
      <c r="H900" s="7">
        <f t="shared" ca="1" si="51"/>
        <v>0</v>
      </c>
      <c r="I900" s="7">
        <f t="shared" ca="1" si="51"/>
        <v>1</v>
      </c>
      <c r="J900" s="7">
        <f t="shared" ca="1" si="51"/>
        <v>0</v>
      </c>
      <c r="K900" s="7">
        <f t="shared" ca="1" si="49"/>
        <v>0</v>
      </c>
      <c r="L900" s="7">
        <f t="shared" ca="1" si="52"/>
        <v>1</v>
      </c>
    </row>
    <row r="901" spans="1:12" x14ac:dyDescent="0.3">
      <c r="A901" s="6" t="s">
        <v>911</v>
      </c>
      <c r="B901" s="6">
        <v>6756.6445146794886</v>
      </c>
      <c r="C901" s="7" cm="1">
        <f t="array" aca="1" ref="C901" ca="1">IFERROR(INDEX($B$2:$F$12489,MATCH($I901&amp;C$1,$B$2:$B$12489&amp;$C$2:$C$12489,0),3),0)</f>
        <v>0</v>
      </c>
      <c r="D901" s="7" cm="1">
        <f t="array" aca="1" ref="D901" ca="1">IFERROR(INDEX($B$2:$F$12489,MATCH($I901&amp;D$1,$B$2:$B$12489&amp;$C$2:$C$12489,0),3),0)</f>
        <v>6756.6445146781789</v>
      </c>
      <c r="E901" s="7" cm="1">
        <f t="array" aca="1" ref="E901" ca="1">IFERROR(INDEX($B$2:$F$12489,MATCH($I901&amp;E$1,$B$2:$B$12489&amp;$C$2:$C$12489,0),3),0)</f>
        <v>0</v>
      </c>
      <c r="F901" s="7" cm="1">
        <f t="array" aca="1" ref="F901" ca="1">IFERROR(INDEX($B$2:$F$12489,MATCH($I901&amp;F$1,$B$2:$B$12489&amp;$C$2:$C$12489,0),3),0)</f>
        <v>0</v>
      </c>
      <c r="G901" s="7">
        <f t="shared" ca="1" si="50"/>
        <v>6756.6445146781789</v>
      </c>
      <c r="H901" s="7">
        <f t="shared" ca="1" si="51"/>
        <v>0</v>
      </c>
      <c r="I901" s="7">
        <f t="shared" ca="1" si="51"/>
        <v>1</v>
      </c>
      <c r="J901" s="7">
        <f t="shared" ca="1" si="51"/>
        <v>0</v>
      </c>
      <c r="K901" s="7">
        <f t="shared" ca="1" si="49"/>
        <v>0</v>
      </c>
      <c r="L901" s="7">
        <f t="shared" ca="1" si="52"/>
        <v>1</v>
      </c>
    </row>
    <row r="902" spans="1:12" x14ac:dyDescent="0.3">
      <c r="A902" s="6" t="s">
        <v>912</v>
      </c>
      <c r="B902" s="6">
        <v>4501.2471271430422</v>
      </c>
      <c r="C902" s="7" cm="1">
        <f t="array" aca="1" ref="C902" ca="1">IFERROR(INDEX($B$2:$F$12489,MATCH($I902&amp;C$1,$B$2:$B$12489&amp;$C$2:$C$12489,0),3),0)</f>
        <v>0</v>
      </c>
      <c r="D902" s="7" cm="1">
        <f t="array" aca="1" ref="D902" ca="1">IFERROR(INDEX($B$2:$F$12489,MATCH($I902&amp;D$1,$B$2:$B$12489&amp;$C$2:$C$12489,0),3),0)</f>
        <v>4501.2471271034601</v>
      </c>
      <c r="E902" s="7" cm="1">
        <f t="array" aca="1" ref="E902" ca="1">IFERROR(INDEX($B$2:$F$12489,MATCH($I902&amp;E$1,$B$2:$B$12489&amp;$C$2:$C$12489,0),3),0)</f>
        <v>0</v>
      </c>
      <c r="F902" s="7" cm="1">
        <f t="array" aca="1" ref="F902" ca="1">IFERROR(INDEX($B$2:$F$12489,MATCH($I902&amp;F$1,$B$2:$B$12489&amp;$C$2:$C$12489,0),3),0)</f>
        <v>0</v>
      </c>
      <c r="G902" s="7">
        <f t="shared" ca="1" si="50"/>
        <v>4501.2471271034601</v>
      </c>
      <c r="H902" s="7">
        <f t="shared" ca="1" si="51"/>
        <v>0</v>
      </c>
      <c r="I902" s="7">
        <f t="shared" ca="1" si="51"/>
        <v>1</v>
      </c>
      <c r="J902" s="7">
        <f t="shared" ca="1" si="51"/>
        <v>0</v>
      </c>
      <c r="K902" s="7">
        <f t="shared" ca="1" si="49"/>
        <v>0</v>
      </c>
      <c r="L902" s="7">
        <f t="shared" ca="1" si="52"/>
        <v>1</v>
      </c>
    </row>
    <row r="903" spans="1:12" x14ac:dyDescent="0.3">
      <c r="A903" s="6" t="s">
        <v>913</v>
      </c>
      <c r="B903" s="6">
        <v>13725.229602007916</v>
      </c>
      <c r="C903" s="7" cm="1">
        <f t="array" aca="1" ref="C903" ca="1">IFERROR(INDEX($B$2:$F$12489,MATCH($I903&amp;C$1,$B$2:$B$12489&amp;$C$2:$C$12489,0),3),0)</f>
        <v>0</v>
      </c>
      <c r="D903" s="7" cm="1">
        <f t="array" aca="1" ref="D903" ca="1">IFERROR(INDEX($B$2:$F$12489,MATCH($I903&amp;D$1,$B$2:$B$12489&amp;$C$2:$C$12489,0),3),0)</f>
        <v>13725.229602032739</v>
      </c>
      <c r="E903" s="7" cm="1">
        <f t="array" aca="1" ref="E903" ca="1">IFERROR(INDEX($B$2:$F$12489,MATCH($I903&amp;E$1,$B$2:$B$12489&amp;$C$2:$C$12489,0),3),0)</f>
        <v>0</v>
      </c>
      <c r="F903" s="7" cm="1">
        <f t="array" aca="1" ref="F903" ca="1">IFERROR(INDEX($B$2:$F$12489,MATCH($I903&amp;F$1,$B$2:$B$12489&amp;$C$2:$C$12489,0),3),0)</f>
        <v>0</v>
      </c>
      <c r="G903" s="7">
        <f t="shared" ca="1" si="50"/>
        <v>13725.229602032739</v>
      </c>
      <c r="H903" s="7">
        <f t="shared" ca="1" si="51"/>
        <v>0</v>
      </c>
      <c r="I903" s="7">
        <f t="shared" ca="1" si="51"/>
        <v>1</v>
      </c>
      <c r="J903" s="7">
        <f t="shared" ca="1" si="51"/>
        <v>0</v>
      </c>
      <c r="K903" s="7">
        <f t="shared" ca="1" si="49"/>
        <v>0</v>
      </c>
      <c r="L903" s="7">
        <f t="shared" ca="1" si="52"/>
        <v>1</v>
      </c>
    </row>
    <row r="904" spans="1:12" x14ac:dyDescent="0.3">
      <c r="A904" s="6" t="s">
        <v>914</v>
      </c>
      <c r="B904" s="6">
        <v>3505.4698704376556</v>
      </c>
      <c r="C904" s="7" cm="1">
        <f t="array" aca="1" ref="C904" ca="1">IFERROR(INDEX($B$2:$F$12489,MATCH($I904&amp;C$1,$B$2:$B$12489&amp;$C$2:$C$12489,0),3),0)</f>
        <v>0</v>
      </c>
      <c r="D904" s="7" cm="1">
        <f t="array" aca="1" ref="D904" ca="1">IFERROR(INDEX($B$2:$F$12489,MATCH($I904&amp;D$1,$B$2:$B$12489&amp;$C$2:$C$12489,0),3),0)</f>
        <v>3505.4698704376892</v>
      </c>
      <c r="E904" s="7" cm="1">
        <f t="array" aca="1" ref="E904" ca="1">IFERROR(INDEX($B$2:$F$12489,MATCH($I904&amp;E$1,$B$2:$B$12489&amp;$C$2:$C$12489,0),3),0)</f>
        <v>0</v>
      </c>
      <c r="F904" s="7" cm="1">
        <f t="array" aca="1" ref="F904" ca="1">IFERROR(INDEX($B$2:$F$12489,MATCH($I904&amp;F$1,$B$2:$B$12489&amp;$C$2:$C$12489,0),3),0)</f>
        <v>0</v>
      </c>
      <c r="G904" s="7">
        <f t="shared" ca="1" si="50"/>
        <v>3505.4698704376892</v>
      </c>
      <c r="H904" s="7">
        <f t="shared" ca="1" si="51"/>
        <v>0</v>
      </c>
      <c r="I904" s="7">
        <f t="shared" ca="1" si="51"/>
        <v>1</v>
      </c>
      <c r="J904" s="7">
        <f t="shared" ca="1" si="51"/>
        <v>0</v>
      </c>
      <c r="K904" s="7">
        <f t="shared" ca="1" si="49"/>
        <v>0</v>
      </c>
      <c r="L904" s="7">
        <f t="shared" ca="1" si="52"/>
        <v>1</v>
      </c>
    </row>
    <row r="905" spans="1:12" x14ac:dyDescent="0.3">
      <c r="A905" s="6" t="s">
        <v>915</v>
      </c>
      <c r="B905" s="6">
        <v>5458.3971405603443</v>
      </c>
      <c r="C905" s="7" cm="1">
        <f t="array" aca="1" ref="C905" ca="1">IFERROR(INDEX($B$2:$F$12489,MATCH($I905&amp;C$1,$B$2:$B$12489&amp;$C$2:$C$12489,0),3),0)</f>
        <v>0</v>
      </c>
      <c r="D905" s="7" cm="1">
        <f t="array" aca="1" ref="D905" ca="1">IFERROR(INDEX($B$2:$F$12489,MATCH($I905&amp;D$1,$B$2:$B$12489&amp;$C$2:$C$12489,0),3),0)</f>
        <v>5458.3964528244314</v>
      </c>
      <c r="E905" s="7" cm="1">
        <f t="array" aca="1" ref="E905" ca="1">IFERROR(INDEX($B$2:$F$12489,MATCH($I905&amp;E$1,$B$2:$B$12489&amp;$C$2:$C$12489,0),3),0)</f>
        <v>0</v>
      </c>
      <c r="F905" s="7" cm="1">
        <f t="array" aca="1" ref="F905" ca="1">IFERROR(INDEX($B$2:$F$12489,MATCH($I905&amp;F$1,$B$2:$B$12489&amp;$C$2:$C$12489,0),3),0)</f>
        <v>0</v>
      </c>
      <c r="G905" s="7">
        <f t="shared" ca="1" si="50"/>
        <v>5458.3964528244314</v>
      </c>
      <c r="H905" s="7">
        <f t="shared" ca="1" si="51"/>
        <v>0</v>
      </c>
      <c r="I905" s="7">
        <f t="shared" ca="1" si="51"/>
        <v>1</v>
      </c>
      <c r="J905" s="7">
        <f t="shared" ca="1" si="51"/>
        <v>0</v>
      </c>
      <c r="K905" s="7">
        <f t="shared" ca="1" si="49"/>
        <v>0</v>
      </c>
      <c r="L905" s="7">
        <f t="shared" ca="1" si="52"/>
        <v>1</v>
      </c>
    </row>
    <row r="906" spans="1:12" x14ac:dyDescent="0.3">
      <c r="A906" s="6" t="s">
        <v>916</v>
      </c>
      <c r="B906" s="6">
        <v>6663.5685970011018</v>
      </c>
      <c r="C906" s="7" cm="1">
        <f t="array" aca="1" ref="C906" ca="1">IFERROR(INDEX($B$2:$F$12489,MATCH($I906&amp;C$1,$B$2:$B$12489&amp;$C$2:$C$12489,0),3),0)</f>
        <v>0</v>
      </c>
      <c r="D906" s="7" cm="1">
        <f t="array" aca="1" ref="D906" ca="1">IFERROR(INDEX($B$2:$F$12489,MATCH($I906&amp;D$1,$B$2:$B$12489&amp;$C$2:$C$12489,0),3),0)</f>
        <v>6663.568777492259</v>
      </c>
      <c r="E906" s="7" cm="1">
        <f t="array" aca="1" ref="E906" ca="1">IFERROR(INDEX($B$2:$F$12489,MATCH($I906&amp;E$1,$B$2:$B$12489&amp;$C$2:$C$12489,0),3),0)</f>
        <v>0</v>
      </c>
      <c r="F906" s="7" cm="1">
        <f t="array" aca="1" ref="F906" ca="1">IFERROR(INDEX($B$2:$F$12489,MATCH($I906&amp;F$1,$B$2:$B$12489&amp;$C$2:$C$12489,0),3),0)</f>
        <v>0</v>
      </c>
      <c r="G906" s="7">
        <f t="shared" ca="1" si="50"/>
        <v>6663.568777492259</v>
      </c>
      <c r="H906" s="7">
        <f t="shared" ca="1" si="51"/>
        <v>0</v>
      </c>
      <c r="I906" s="7">
        <f t="shared" ca="1" si="51"/>
        <v>1</v>
      </c>
      <c r="J906" s="7">
        <f t="shared" ca="1" si="51"/>
        <v>0</v>
      </c>
      <c r="K906" s="7">
        <f t="shared" ca="1" si="49"/>
        <v>0</v>
      </c>
      <c r="L906" s="7">
        <f t="shared" ca="1" si="52"/>
        <v>1</v>
      </c>
    </row>
    <row r="907" spans="1:12" x14ac:dyDescent="0.3">
      <c r="A907" s="6" t="s">
        <v>917</v>
      </c>
      <c r="B907" s="6">
        <v>7812.2153878202298</v>
      </c>
      <c r="C907" s="7" cm="1">
        <f t="array" aca="1" ref="C907" ca="1">IFERROR(INDEX($B$2:$F$12489,MATCH($I907&amp;C$1,$B$2:$B$12489&amp;$C$2:$C$12489,0),3),0)</f>
        <v>0</v>
      </c>
      <c r="D907" s="7" cm="1">
        <f t="array" aca="1" ref="D907" ca="1">IFERROR(INDEX($B$2:$F$12489,MATCH($I907&amp;D$1,$B$2:$B$12489&amp;$C$2:$C$12489,0),3),0)</f>
        <v>7812.2154320295613</v>
      </c>
      <c r="E907" s="7" cm="1">
        <f t="array" aca="1" ref="E907" ca="1">IFERROR(INDEX($B$2:$F$12489,MATCH($I907&amp;E$1,$B$2:$B$12489&amp;$C$2:$C$12489,0),3),0)</f>
        <v>0</v>
      </c>
      <c r="F907" s="7" cm="1">
        <f t="array" aca="1" ref="F907" ca="1">IFERROR(INDEX($B$2:$F$12489,MATCH($I907&amp;F$1,$B$2:$B$12489&amp;$C$2:$C$12489,0),3),0)</f>
        <v>0</v>
      </c>
      <c r="G907" s="7">
        <f t="shared" ca="1" si="50"/>
        <v>7812.2154320295613</v>
      </c>
      <c r="H907" s="7">
        <f t="shared" ca="1" si="51"/>
        <v>0</v>
      </c>
      <c r="I907" s="7">
        <f t="shared" ca="1" si="51"/>
        <v>1</v>
      </c>
      <c r="J907" s="7">
        <f t="shared" ca="1" si="51"/>
        <v>0</v>
      </c>
      <c r="K907" s="7">
        <f t="shared" ca="1" si="49"/>
        <v>0</v>
      </c>
      <c r="L907" s="7">
        <f t="shared" ca="1" si="52"/>
        <v>1</v>
      </c>
    </row>
    <row r="908" spans="1:12" x14ac:dyDescent="0.3">
      <c r="A908" s="6" t="s">
        <v>918</v>
      </c>
      <c r="B908" s="6">
        <v>14427.60312498309</v>
      </c>
      <c r="C908" s="7" cm="1">
        <f t="array" aca="1" ref="C908" ca="1">IFERROR(INDEX($B$2:$F$12489,MATCH($I908&amp;C$1,$B$2:$B$12489&amp;$C$2:$C$12489,0),3),0)</f>
        <v>0</v>
      </c>
      <c r="D908" s="7" cm="1">
        <f t="array" aca="1" ref="D908" ca="1">IFERROR(INDEX($B$2:$F$12489,MATCH($I908&amp;D$1,$B$2:$B$12489&amp;$C$2:$C$12489,0),3),0)</f>
        <v>14427.603032461549</v>
      </c>
      <c r="E908" s="7" cm="1">
        <f t="array" aca="1" ref="E908" ca="1">IFERROR(INDEX($B$2:$F$12489,MATCH($I908&amp;E$1,$B$2:$B$12489&amp;$C$2:$C$12489,0),3),0)</f>
        <v>0</v>
      </c>
      <c r="F908" s="7" cm="1">
        <f t="array" aca="1" ref="F908" ca="1">IFERROR(INDEX($B$2:$F$12489,MATCH($I908&amp;F$1,$B$2:$B$12489&amp;$C$2:$C$12489,0),3),0)</f>
        <v>0</v>
      </c>
      <c r="G908" s="7">
        <f t="shared" ca="1" si="50"/>
        <v>14427.603032461549</v>
      </c>
      <c r="H908" s="7">
        <f t="shared" ca="1" si="51"/>
        <v>0</v>
      </c>
      <c r="I908" s="7">
        <f t="shared" ca="1" si="51"/>
        <v>1</v>
      </c>
      <c r="J908" s="7">
        <f t="shared" ca="1" si="51"/>
        <v>0</v>
      </c>
      <c r="K908" s="7">
        <f t="shared" ca="1" si="49"/>
        <v>0</v>
      </c>
      <c r="L908" s="7">
        <f t="shared" ca="1" si="52"/>
        <v>1</v>
      </c>
    </row>
    <row r="909" spans="1:12" x14ac:dyDescent="0.3">
      <c r="A909" s="6" t="s">
        <v>919</v>
      </c>
      <c r="B909" s="6">
        <v>49555.183066749938</v>
      </c>
      <c r="C909" s="7" cm="1">
        <f t="array" aca="1" ref="C909" ca="1">IFERROR(INDEX($B$2:$F$12489,MATCH($I909&amp;C$1,$B$2:$B$12489&amp;$C$2:$C$12489,0),3),0)</f>
        <v>0</v>
      </c>
      <c r="D909" s="7" cm="1">
        <f t="array" aca="1" ref="D909" ca="1">IFERROR(INDEX($B$2:$F$12489,MATCH($I909&amp;D$1,$B$2:$B$12489&amp;$C$2:$C$12489,0),3),0)</f>
        <v>49555.1833318102</v>
      </c>
      <c r="E909" s="7" cm="1">
        <f t="array" aca="1" ref="E909" ca="1">IFERROR(INDEX($B$2:$F$12489,MATCH($I909&amp;E$1,$B$2:$B$12489&amp;$C$2:$C$12489,0),3),0)</f>
        <v>0</v>
      </c>
      <c r="F909" s="7" cm="1">
        <f t="array" aca="1" ref="F909" ca="1">IFERROR(INDEX($B$2:$F$12489,MATCH($I909&amp;F$1,$B$2:$B$12489&amp;$C$2:$C$12489,0),3),0)</f>
        <v>0</v>
      </c>
      <c r="G909" s="7">
        <f t="shared" ca="1" si="50"/>
        <v>49555.1833318102</v>
      </c>
      <c r="H909" s="7">
        <f t="shared" ca="1" si="51"/>
        <v>0</v>
      </c>
      <c r="I909" s="7">
        <f t="shared" ca="1" si="51"/>
        <v>1</v>
      </c>
      <c r="J909" s="7">
        <f t="shared" ca="1" si="51"/>
        <v>0</v>
      </c>
      <c r="K909" s="7">
        <f t="shared" ca="1" si="49"/>
        <v>0</v>
      </c>
      <c r="L909" s="7">
        <f t="shared" ca="1" si="52"/>
        <v>1</v>
      </c>
    </row>
    <row r="910" spans="1:12" x14ac:dyDescent="0.3">
      <c r="A910" s="6" t="s">
        <v>920</v>
      </c>
      <c r="B910" s="6">
        <v>116035.53616688</v>
      </c>
      <c r="C910" s="7" cm="1">
        <f t="array" aca="1" ref="C910" ca="1">IFERROR(INDEX($B$2:$F$12489,MATCH($I910&amp;C$1,$B$2:$B$12489&amp;$C$2:$C$12489,0),3),0)</f>
        <v>0</v>
      </c>
      <c r="D910" s="7" cm="1">
        <f t="array" aca="1" ref="D910" ca="1">IFERROR(INDEX($B$2:$F$12489,MATCH($I910&amp;D$1,$B$2:$B$12489&amp;$C$2:$C$12489,0),3),0)</f>
        <v>116035.53478839135</v>
      </c>
      <c r="E910" s="7" cm="1">
        <f t="array" aca="1" ref="E910" ca="1">IFERROR(INDEX($B$2:$F$12489,MATCH($I910&amp;E$1,$B$2:$B$12489&amp;$C$2:$C$12489,0),3),0)</f>
        <v>0</v>
      </c>
      <c r="F910" s="7" cm="1">
        <f t="array" aca="1" ref="F910" ca="1">IFERROR(INDEX($B$2:$F$12489,MATCH($I910&amp;F$1,$B$2:$B$12489&amp;$C$2:$C$12489,0),3),0)</f>
        <v>0</v>
      </c>
      <c r="G910" s="7">
        <f t="shared" ca="1" si="50"/>
        <v>116035.53478839135</v>
      </c>
      <c r="H910" s="7">
        <f t="shared" ca="1" si="51"/>
        <v>0</v>
      </c>
      <c r="I910" s="7">
        <f t="shared" ca="1" si="51"/>
        <v>1</v>
      </c>
      <c r="J910" s="7">
        <f t="shared" ca="1" si="51"/>
        <v>0</v>
      </c>
      <c r="K910" s="7">
        <f t="shared" ca="1" si="49"/>
        <v>0</v>
      </c>
      <c r="L910" s="7">
        <f t="shared" ca="1" si="52"/>
        <v>1</v>
      </c>
    </row>
    <row r="911" spans="1:12" x14ac:dyDescent="0.3">
      <c r="A911" s="6" t="s">
        <v>921</v>
      </c>
      <c r="B911" s="6">
        <v>7380.2079343312107</v>
      </c>
      <c r="C911" s="7" cm="1">
        <f t="array" aca="1" ref="C911" ca="1">IFERROR(INDEX($B$2:$F$12489,MATCH($I911&amp;C$1,$B$2:$B$12489&amp;$C$2:$C$12489,0),3),0)</f>
        <v>0</v>
      </c>
      <c r="D911" s="7" cm="1">
        <f t="array" aca="1" ref="D911" ca="1">IFERROR(INDEX($B$2:$F$12489,MATCH($I911&amp;D$1,$B$2:$B$12489&amp;$C$2:$C$12489,0),3),0)</f>
        <v>7380.2079343150845</v>
      </c>
      <c r="E911" s="7" cm="1">
        <f t="array" aca="1" ref="E911" ca="1">IFERROR(INDEX($B$2:$F$12489,MATCH($I911&amp;E$1,$B$2:$B$12489&amp;$C$2:$C$12489,0),3),0)</f>
        <v>0</v>
      </c>
      <c r="F911" s="7" cm="1">
        <f t="array" aca="1" ref="F911" ca="1">IFERROR(INDEX($B$2:$F$12489,MATCH($I911&amp;F$1,$B$2:$B$12489&amp;$C$2:$C$12489,0),3),0)</f>
        <v>0</v>
      </c>
      <c r="G911" s="7">
        <f t="shared" ca="1" si="50"/>
        <v>7380.2079343150845</v>
      </c>
      <c r="H911" s="7">
        <f t="shared" ca="1" si="51"/>
        <v>0</v>
      </c>
      <c r="I911" s="7">
        <f t="shared" ca="1" si="51"/>
        <v>1</v>
      </c>
      <c r="J911" s="7">
        <f t="shared" ca="1" si="51"/>
        <v>0</v>
      </c>
      <c r="K911" s="7">
        <f t="shared" ca="1" si="49"/>
        <v>0</v>
      </c>
      <c r="L911" s="7">
        <f t="shared" ca="1" si="52"/>
        <v>1</v>
      </c>
    </row>
    <row r="912" spans="1:12" x14ac:dyDescent="0.3">
      <c r="A912" s="6" t="s">
        <v>922</v>
      </c>
      <c r="B912" s="6">
        <v>15767.358338245478</v>
      </c>
      <c r="C912" s="7" cm="1">
        <f t="array" aca="1" ref="C912" ca="1">IFERROR(INDEX($B$2:$F$12489,MATCH($I912&amp;C$1,$B$2:$B$12489&amp;$C$2:$C$12489,0),3),0)</f>
        <v>0</v>
      </c>
      <c r="D912" s="7" cm="1">
        <f t="array" aca="1" ref="D912" ca="1">IFERROR(INDEX($B$2:$F$12489,MATCH($I912&amp;D$1,$B$2:$B$12489&amp;$C$2:$C$12489,0),3),0)</f>
        <v>15767.35819880503</v>
      </c>
      <c r="E912" s="7" cm="1">
        <f t="array" aca="1" ref="E912" ca="1">IFERROR(INDEX($B$2:$F$12489,MATCH($I912&amp;E$1,$B$2:$B$12489&amp;$C$2:$C$12489,0),3),0)</f>
        <v>0</v>
      </c>
      <c r="F912" s="7" cm="1">
        <f t="array" aca="1" ref="F912" ca="1">IFERROR(INDEX($B$2:$F$12489,MATCH($I912&amp;F$1,$B$2:$B$12489&amp;$C$2:$C$12489,0),3),0)</f>
        <v>0</v>
      </c>
      <c r="G912" s="7">
        <f t="shared" ca="1" si="50"/>
        <v>15767.35819880503</v>
      </c>
      <c r="H912" s="7">
        <f t="shared" ca="1" si="51"/>
        <v>0</v>
      </c>
      <c r="I912" s="7">
        <f t="shared" ca="1" si="51"/>
        <v>1</v>
      </c>
      <c r="J912" s="7">
        <f t="shared" ca="1" si="51"/>
        <v>0</v>
      </c>
      <c r="K912" s="7">
        <f t="shared" ca="1" si="49"/>
        <v>0</v>
      </c>
      <c r="L912" s="7">
        <f t="shared" ca="1" si="52"/>
        <v>1</v>
      </c>
    </row>
    <row r="913" spans="1:12" x14ac:dyDescent="0.3">
      <c r="A913" s="6" t="s">
        <v>923</v>
      </c>
      <c r="B913" s="6">
        <v>12236.180653504682</v>
      </c>
      <c r="C913" s="7" cm="1">
        <f t="array" aca="1" ref="C913" ca="1">IFERROR(INDEX($B$2:$F$12489,MATCH($I913&amp;C$1,$B$2:$B$12489&amp;$C$2:$C$12489,0),3),0)</f>
        <v>0</v>
      </c>
      <c r="D913" s="7" cm="1">
        <f t="array" aca="1" ref="D913" ca="1">IFERROR(INDEX($B$2:$F$12489,MATCH($I913&amp;D$1,$B$2:$B$12489&amp;$C$2:$C$12489,0),3),0)</f>
        <v>12236.180653508867</v>
      </c>
      <c r="E913" s="7" cm="1">
        <f t="array" aca="1" ref="E913" ca="1">IFERROR(INDEX($B$2:$F$12489,MATCH($I913&amp;E$1,$B$2:$B$12489&amp;$C$2:$C$12489,0),3),0)</f>
        <v>0</v>
      </c>
      <c r="F913" s="7" cm="1">
        <f t="array" aca="1" ref="F913" ca="1">IFERROR(INDEX($B$2:$F$12489,MATCH($I913&amp;F$1,$B$2:$B$12489&amp;$C$2:$C$12489,0),3),0)</f>
        <v>0</v>
      </c>
      <c r="G913" s="7">
        <f t="shared" ca="1" si="50"/>
        <v>12236.180653508867</v>
      </c>
      <c r="H913" s="7">
        <f t="shared" ca="1" si="51"/>
        <v>0</v>
      </c>
      <c r="I913" s="7">
        <f t="shared" ca="1" si="51"/>
        <v>1</v>
      </c>
      <c r="J913" s="7">
        <f t="shared" ca="1" si="51"/>
        <v>0</v>
      </c>
      <c r="K913" s="7">
        <f t="shared" ca="1" si="49"/>
        <v>0</v>
      </c>
      <c r="L913" s="7">
        <f t="shared" ca="1" si="52"/>
        <v>1</v>
      </c>
    </row>
    <row r="914" spans="1:12" x14ac:dyDescent="0.3">
      <c r="A914" s="6" t="s">
        <v>924</v>
      </c>
      <c r="B914" s="6">
        <v>5166.5935706717764</v>
      </c>
      <c r="C914" s="7" cm="1">
        <f t="array" aca="1" ref="C914" ca="1">IFERROR(INDEX($B$2:$F$12489,MATCH($I914&amp;C$1,$B$2:$B$12489&amp;$C$2:$C$12489,0),3),0)</f>
        <v>0</v>
      </c>
      <c r="D914" s="7" cm="1">
        <f t="array" aca="1" ref="D914" ca="1">IFERROR(INDEX($B$2:$F$12489,MATCH($I914&amp;D$1,$B$2:$B$12489&amp;$C$2:$C$12489,0),3),0)</f>
        <v>5166.5935706538221</v>
      </c>
      <c r="E914" s="7" cm="1">
        <f t="array" aca="1" ref="E914" ca="1">IFERROR(INDEX($B$2:$F$12489,MATCH($I914&amp;E$1,$B$2:$B$12489&amp;$C$2:$C$12489,0),3),0)</f>
        <v>0</v>
      </c>
      <c r="F914" s="7" cm="1">
        <f t="array" aca="1" ref="F914" ca="1">IFERROR(INDEX($B$2:$F$12489,MATCH($I914&amp;F$1,$B$2:$B$12489&amp;$C$2:$C$12489,0),3),0)</f>
        <v>0</v>
      </c>
      <c r="G914" s="7">
        <f t="shared" ca="1" si="50"/>
        <v>5166.5935706538221</v>
      </c>
      <c r="H914" s="7">
        <f t="shared" ca="1" si="51"/>
        <v>0</v>
      </c>
      <c r="I914" s="7">
        <f t="shared" ca="1" si="51"/>
        <v>1</v>
      </c>
      <c r="J914" s="7">
        <f t="shared" ca="1" si="51"/>
        <v>0</v>
      </c>
      <c r="K914" s="7">
        <f t="shared" ca="1" si="49"/>
        <v>0</v>
      </c>
      <c r="L914" s="7">
        <f t="shared" ca="1" si="52"/>
        <v>1</v>
      </c>
    </row>
    <row r="915" spans="1:12" x14ac:dyDescent="0.3">
      <c r="A915" s="6" t="s">
        <v>925</v>
      </c>
      <c r="B915" s="6">
        <v>9536.8102911546557</v>
      </c>
      <c r="C915" s="7" cm="1">
        <f t="array" aca="1" ref="C915" ca="1">IFERROR(INDEX($B$2:$F$12489,MATCH($I915&amp;C$1,$B$2:$B$12489&amp;$C$2:$C$12489,0),3),0)</f>
        <v>0</v>
      </c>
      <c r="D915" s="7" cm="1">
        <f t="array" aca="1" ref="D915" ca="1">IFERROR(INDEX($B$2:$F$12489,MATCH($I915&amp;D$1,$B$2:$B$12489&amp;$C$2:$C$12489,0),3),0)</f>
        <v>9536.8102911525639</v>
      </c>
      <c r="E915" s="7" cm="1">
        <f t="array" aca="1" ref="E915" ca="1">IFERROR(INDEX($B$2:$F$12489,MATCH($I915&amp;E$1,$B$2:$B$12489&amp;$C$2:$C$12489,0),3),0)</f>
        <v>0</v>
      </c>
      <c r="F915" s="7" cm="1">
        <f t="array" aca="1" ref="F915" ca="1">IFERROR(INDEX($B$2:$F$12489,MATCH($I915&amp;F$1,$B$2:$B$12489&amp;$C$2:$C$12489,0),3),0)</f>
        <v>0</v>
      </c>
      <c r="G915" s="7">
        <f t="shared" ca="1" si="50"/>
        <v>9536.8102911525639</v>
      </c>
      <c r="H915" s="7">
        <f t="shared" ca="1" si="51"/>
        <v>0</v>
      </c>
      <c r="I915" s="7">
        <f t="shared" ca="1" si="51"/>
        <v>1</v>
      </c>
      <c r="J915" s="7">
        <f t="shared" ca="1" si="51"/>
        <v>0</v>
      </c>
      <c r="K915" s="7">
        <f t="shared" ca="1" si="49"/>
        <v>0</v>
      </c>
      <c r="L915" s="7">
        <f t="shared" ca="1" si="52"/>
        <v>1</v>
      </c>
    </row>
    <row r="916" spans="1:12" x14ac:dyDescent="0.3">
      <c r="A916" s="6" t="s">
        <v>926</v>
      </c>
      <c r="B916" s="6">
        <v>8656.398490249805</v>
      </c>
      <c r="C916" s="7" cm="1">
        <f t="array" aca="1" ref="C916" ca="1">IFERROR(INDEX($B$2:$F$12489,MATCH($I916&amp;C$1,$B$2:$B$12489&amp;$C$2:$C$12489,0),3),0)</f>
        <v>0</v>
      </c>
      <c r="D916" s="7" cm="1">
        <f t="array" aca="1" ref="D916" ca="1">IFERROR(INDEX($B$2:$F$12489,MATCH($I916&amp;D$1,$B$2:$B$12489&amp;$C$2:$C$12489,0),3),0)</f>
        <v>8656.3984279541091</v>
      </c>
      <c r="E916" s="7" cm="1">
        <f t="array" aca="1" ref="E916" ca="1">IFERROR(INDEX($B$2:$F$12489,MATCH($I916&amp;E$1,$B$2:$B$12489&amp;$C$2:$C$12489,0),3),0)</f>
        <v>0</v>
      </c>
      <c r="F916" s="7" cm="1">
        <f t="array" aca="1" ref="F916" ca="1">IFERROR(INDEX($B$2:$F$12489,MATCH($I916&amp;F$1,$B$2:$B$12489&amp;$C$2:$C$12489,0),3),0)</f>
        <v>0</v>
      </c>
      <c r="G916" s="7">
        <f t="shared" ca="1" si="50"/>
        <v>8656.3984279541091</v>
      </c>
      <c r="H916" s="7">
        <f t="shared" ca="1" si="51"/>
        <v>0</v>
      </c>
      <c r="I916" s="7">
        <f t="shared" ca="1" si="51"/>
        <v>1</v>
      </c>
      <c r="J916" s="7">
        <f t="shared" ca="1" si="51"/>
        <v>0</v>
      </c>
      <c r="K916" s="7">
        <f t="shared" ca="1" si="49"/>
        <v>0</v>
      </c>
      <c r="L916" s="7">
        <f t="shared" ca="1" si="52"/>
        <v>1</v>
      </c>
    </row>
    <row r="917" spans="1:12" x14ac:dyDescent="0.3">
      <c r="A917" s="6" t="s">
        <v>927</v>
      </c>
      <c r="B917" s="6">
        <v>22928.545074414269</v>
      </c>
      <c r="C917" s="7" cm="1">
        <f t="array" aca="1" ref="C917" ca="1">IFERROR(INDEX($B$2:$F$12489,MATCH($I917&amp;C$1,$B$2:$B$12489&amp;$C$2:$C$12489,0),3),0)</f>
        <v>0</v>
      </c>
      <c r="D917" s="7" cm="1">
        <f t="array" aca="1" ref="D917" ca="1">IFERROR(INDEX($B$2:$F$12489,MATCH($I917&amp;D$1,$B$2:$B$12489&amp;$C$2:$C$12489,0),3),0)</f>
        <v>22928.545074386835</v>
      </c>
      <c r="E917" s="7" cm="1">
        <f t="array" aca="1" ref="E917" ca="1">IFERROR(INDEX($B$2:$F$12489,MATCH($I917&amp;E$1,$B$2:$B$12489&amp;$C$2:$C$12489,0),3),0)</f>
        <v>0</v>
      </c>
      <c r="F917" s="7" cm="1">
        <f t="array" aca="1" ref="F917" ca="1">IFERROR(INDEX($B$2:$F$12489,MATCH($I917&amp;F$1,$B$2:$B$12489&amp;$C$2:$C$12489,0),3),0)</f>
        <v>0</v>
      </c>
      <c r="G917" s="7">
        <f t="shared" ca="1" si="50"/>
        <v>22928.545074386835</v>
      </c>
      <c r="H917" s="7">
        <f t="shared" ca="1" si="51"/>
        <v>0</v>
      </c>
      <c r="I917" s="7">
        <f t="shared" ca="1" si="51"/>
        <v>1</v>
      </c>
      <c r="J917" s="7">
        <f t="shared" ca="1" si="51"/>
        <v>0</v>
      </c>
      <c r="K917" s="7">
        <f t="shared" ca="1" si="49"/>
        <v>0</v>
      </c>
      <c r="L917" s="7">
        <f t="shared" ca="1" si="52"/>
        <v>1</v>
      </c>
    </row>
    <row r="918" spans="1:12" x14ac:dyDescent="0.3">
      <c r="A918" s="6" t="s">
        <v>928</v>
      </c>
      <c r="B918" s="6">
        <v>7400.5713208890256</v>
      </c>
      <c r="C918" s="7" cm="1">
        <f t="array" aca="1" ref="C918" ca="1">IFERROR(INDEX($B$2:$F$12489,MATCH($I918&amp;C$1,$B$2:$B$12489&amp;$C$2:$C$12489,0),3),0)</f>
        <v>0</v>
      </c>
      <c r="D918" s="7" cm="1">
        <f t="array" aca="1" ref="D918" ca="1">IFERROR(INDEX($B$2:$F$12489,MATCH($I918&amp;D$1,$B$2:$B$12489&amp;$C$2:$C$12489,0),3),0)</f>
        <v>7400.5713208522156</v>
      </c>
      <c r="E918" s="7" cm="1">
        <f t="array" aca="1" ref="E918" ca="1">IFERROR(INDEX($B$2:$F$12489,MATCH($I918&amp;E$1,$B$2:$B$12489&amp;$C$2:$C$12489,0),3),0)</f>
        <v>0</v>
      </c>
      <c r="F918" s="7" cm="1">
        <f t="array" aca="1" ref="F918" ca="1">IFERROR(INDEX($B$2:$F$12489,MATCH($I918&amp;F$1,$B$2:$B$12489&amp;$C$2:$C$12489,0),3),0)</f>
        <v>0</v>
      </c>
      <c r="G918" s="7">
        <f t="shared" ca="1" si="50"/>
        <v>7400.5713208522156</v>
      </c>
      <c r="H918" s="7">
        <f t="shared" ca="1" si="51"/>
        <v>0</v>
      </c>
      <c r="I918" s="7">
        <f t="shared" ca="1" si="51"/>
        <v>1</v>
      </c>
      <c r="J918" s="7">
        <f t="shared" ca="1" si="51"/>
        <v>0</v>
      </c>
      <c r="K918" s="7">
        <f t="shared" ca="1" si="49"/>
        <v>0</v>
      </c>
      <c r="L918" s="7">
        <f t="shared" ca="1" si="52"/>
        <v>1</v>
      </c>
    </row>
    <row r="919" spans="1:12" x14ac:dyDescent="0.3">
      <c r="A919" s="6" t="s">
        <v>929</v>
      </c>
      <c r="B919" s="6">
        <v>19242.293363783661</v>
      </c>
      <c r="C919" s="7" cm="1">
        <f t="array" aca="1" ref="C919" ca="1">IFERROR(INDEX($B$2:$F$12489,MATCH($I919&amp;C$1,$B$2:$B$12489&amp;$C$2:$C$12489,0),3),0)</f>
        <v>0</v>
      </c>
      <c r="D919" s="7" cm="1">
        <f t="array" aca="1" ref="D919" ca="1">IFERROR(INDEX($B$2:$F$12489,MATCH($I919&amp;D$1,$B$2:$B$12489&amp;$C$2:$C$12489,0),3),0)</f>
        <v>19242.294658607632</v>
      </c>
      <c r="E919" s="7" cm="1">
        <f t="array" aca="1" ref="E919" ca="1">IFERROR(INDEX($B$2:$F$12489,MATCH($I919&amp;E$1,$B$2:$B$12489&amp;$C$2:$C$12489,0),3),0)</f>
        <v>0</v>
      </c>
      <c r="F919" s="7" cm="1">
        <f t="array" aca="1" ref="F919" ca="1">IFERROR(INDEX($B$2:$F$12489,MATCH($I919&amp;F$1,$B$2:$B$12489&amp;$C$2:$C$12489,0),3),0)</f>
        <v>0</v>
      </c>
      <c r="G919" s="7">
        <f t="shared" ca="1" si="50"/>
        <v>19242.294658607632</v>
      </c>
      <c r="H919" s="7">
        <f t="shared" ca="1" si="51"/>
        <v>0</v>
      </c>
      <c r="I919" s="7">
        <f t="shared" ca="1" si="51"/>
        <v>1</v>
      </c>
      <c r="J919" s="7">
        <f t="shared" ca="1" si="51"/>
        <v>0</v>
      </c>
      <c r="K919" s="7">
        <f t="shared" ca="1" si="49"/>
        <v>0</v>
      </c>
      <c r="L919" s="7">
        <f t="shared" ca="1" si="52"/>
        <v>1</v>
      </c>
    </row>
    <row r="920" spans="1:12" x14ac:dyDescent="0.3">
      <c r="A920" s="6" t="s">
        <v>930</v>
      </c>
      <c r="B920" s="6">
        <v>20341.814854872526</v>
      </c>
      <c r="C920" s="7" cm="1">
        <f t="array" aca="1" ref="C920" ca="1">IFERROR(INDEX($B$2:$F$12489,MATCH($I920&amp;C$1,$B$2:$B$12489&amp;$C$2:$C$12489,0),3),0)</f>
        <v>0</v>
      </c>
      <c r="D920" s="7" cm="1">
        <f t="array" aca="1" ref="D920" ca="1">IFERROR(INDEX($B$2:$F$12489,MATCH($I920&amp;D$1,$B$2:$B$12489&amp;$C$2:$C$12489,0),3),0)</f>
        <v>20341.814854890628</v>
      </c>
      <c r="E920" s="7" cm="1">
        <f t="array" aca="1" ref="E920" ca="1">IFERROR(INDEX($B$2:$F$12489,MATCH($I920&amp;E$1,$B$2:$B$12489&amp;$C$2:$C$12489,0),3),0)</f>
        <v>0</v>
      </c>
      <c r="F920" s="7" cm="1">
        <f t="array" aca="1" ref="F920" ca="1">IFERROR(INDEX($B$2:$F$12489,MATCH($I920&amp;F$1,$B$2:$B$12489&amp;$C$2:$C$12489,0),3),0)</f>
        <v>0</v>
      </c>
      <c r="G920" s="7">
        <f t="shared" ca="1" si="50"/>
        <v>20341.814854890628</v>
      </c>
      <c r="H920" s="7">
        <f t="shared" ca="1" si="51"/>
        <v>0</v>
      </c>
      <c r="I920" s="7">
        <f t="shared" ca="1" si="51"/>
        <v>1</v>
      </c>
      <c r="J920" s="7">
        <f t="shared" ca="1" si="51"/>
        <v>0</v>
      </c>
      <c r="K920" s="7">
        <f t="shared" ca="1" si="49"/>
        <v>0</v>
      </c>
      <c r="L920" s="7">
        <f t="shared" ca="1" si="52"/>
        <v>1</v>
      </c>
    </row>
    <row r="921" spans="1:12" x14ac:dyDescent="0.3">
      <c r="A921" s="6" t="s">
        <v>931</v>
      </c>
      <c r="B921" s="6">
        <v>7614.8976156768758</v>
      </c>
      <c r="C921" s="7" cm="1">
        <f t="array" aca="1" ref="C921" ca="1">IFERROR(INDEX($B$2:$F$12489,MATCH($I921&amp;C$1,$B$2:$B$12489&amp;$C$2:$C$12489,0),3),0)</f>
        <v>0</v>
      </c>
      <c r="D921" s="7" cm="1">
        <f t="array" aca="1" ref="D921" ca="1">IFERROR(INDEX($B$2:$F$12489,MATCH($I921&amp;D$1,$B$2:$B$12489&amp;$C$2:$C$12489,0),3),0)</f>
        <v>7614.8976156110157</v>
      </c>
      <c r="E921" s="7" cm="1">
        <f t="array" aca="1" ref="E921" ca="1">IFERROR(INDEX($B$2:$F$12489,MATCH($I921&amp;E$1,$B$2:$B$12489&amp;$C$2:$C$12489,0),3),0)</f>
        <v>0</v>
      </c>
      <c r="F921" s="7" cm="1">
        <f t="array" aca="1" ref="F921" ca="1">IFERROR(INDEX($B$2:$F$12489,MATCH($I921&amp;F$1,$B$2:$B$12489&amp;$C$2:$C$12489,0),3),0)</f>
        <v>0</v>
      </c>
      <c r="G921" s="7">
        <f t="shared" ca="1" si="50"/>
        <v>7614.8976156110157</v>
      </c>
      <c r="H921" s="7">
        <f t="shared" ca="1" si="51"/>
        <v>0</v>
      </c>
      <c r="I921" s="7">
        <f t="shared" ca="1" si="51"/>
        <v>1</v>
      </c>
      <c r="J921" s="7">
        <f t="shared" ca="1" si="51"/>
        <v>0</v>
      </c>
      <c r="K921" s="7">
        <f t="shared" ca="1" si="49"/>
        <v>0</v>
      </c>
      <c r="L921" s="7">
        <f t="shared" ca="1" si="52"/>
        <v>1</v>
      </c>
    </row>
    <row r="922" spans="1:12" x14ac:dyDescent="0.3">
      <c r="A922" s="6" t="s">
        <v>932</v>
      </c>
      <c r="B922" s="6">
        <v>4359.5072271748286</v>
      </c>
      <c r="C922" s="7" cm="1">
        <f t="array" aca="1" ref="C922" ca="1">IFERROR(INDEX($B$2:$F$12489,MATCH($I922&amp;C$1,$B$2:$B$12489&amp;$C$2:$C$12489,0),3),0)</f>
        <v>0</v>
      </c>
      <c r="D922" s="7" cm="1">
        <f t="array" aca="1" ref="D922" ca="1">IFERROR(INDEX($B$2:$F$12489,MATCH($I922&amp;D$1,$B$2:$B$12489&amp;$C$2:$C$12489,0),3),0)</f>
        <v>4359.5072271895333</v>
      </c>
      <c r="E922" s="7" cm="1">
        <f t="array" aca="1" ref="E922" ca="1">IFERROR(INDEX($B$2:$F$12489,MATCH($I922&amp;E$1,$B$2:$B$12489&amp;$C$2:$C$12489,0),3),0)</f>
        <v>0</v>
      </c>
      <c r="F922" s="7" cm="1">
        <f t="array" aca="1" ref="F922" ca="1">IFERROR(INDEX($B$2:$F$12489,MATCH($I922&amp;F$1,$B$2:$B$12489&amp;$C$2:$C$12489,0),3),0)</f>
        <v>0</v>
      </c>
      <c r="G922" s="7">
        <f t="shared" ca="1" si="50"/>
        <v>4359.5072271895333</v>
      </c>
      <c r="H922" s="7">
        <f t="shared" ca="1" si="51"/>
        <v>0</v>
      </c>
      <c r="I922" s="7">
        <f t="shared" ca="1" si="51"/>
        <v>1</v>
      </c>
      <c r="J922" s="7">
        <f t="shared" ca="1" si="51"/>
        <v>0</v>
      </c>
      <c r="K922" s="7">
        <f t="shared" ca="1" si="49"/>
        <v>0</v>
      </c>
      <c r="L922" s="7">
        <f t="shared" ca="1" si="52"/>
        <v>1</v>
      </c>
    </row>
    <row r="923" spans="1:12" x14ac:dyDescent="0.3">
      <c r="A923" s="6" t="s">
        <v>933</v>
      </c>
      <c r="B923" s="6">
        <v>506.30473684196602</v>
      </c>
      <c r="C923" s="7" cm="1">
        <f t="array" aca="1" ref="C923" ca="1">IFERROR(INDEX($B$2:$F$12489,MATCH($I923&amp;C$1,$B$2:$B$12489&amp;$C$2:$C$12489,0),3),0)</f>
        <v>0</v>
      </c>
      <c r="D923" s="7" cm="1">
        <f t="array" aca="1" ref="D923" ca="1">IFERROR(INDEX($B$2:$F$12489,MATCH($I923&amp;D$1,$B$2:$B$12489&amp;$C$2:$C$12489,0),3),0)</f>
        <v>506.30473680407636</v>
      </c>
      <c r="E923" s="7" cm="1">
        <f t="array" aca="1" ref="E923" ca="1">IFERROR(INDEX($B$2:$F$12489,MATCH($I923&amp;E$1,$B$2:$B$12489&amp;$C$2:$C$12489,0),3),0)</f>
        <v>0</v>
      </c>
      <c r="F923" s="7" cm="1">
        <f t="array" aca="1" ref="F923" ca="1">IFERROR(INDEX($B$2:$F$12489,MATCH($I923&amp;F$1,$B$2:$B$12489&amp;$C$2:$C$12489,0),3),0)</f>
        <v>0</v>
      </c>
      <c r="G923" s="7">
        <f t="shared" ca="1" si="50"/>
        <v>506.30473680407636</v>
      </c>
      <c r="H923" s="7">
        <f t="shared" ca="1" si="51"/>
        <v>0</v>
      </c>
      <c r="I923" s="7">
        <f t="shared" ca="1" si="51"/>
        <v>1</v>
      </c>
      <c r="J923" s="7">
        <f t="shared" ca="1" si="51"/>
        <v>0</v>
      </c>
      <c r="K923" s="7">
        <f t="shared" ca="1" si="49"/>
        <v>0</v>
      </c>
      <c r="L923" s="7">
        <f t="shared" ca="1" si="52"/>
        <v>1</v>
      </c>
    </row>
    <row r="924" spans="1:12" x14ac:dyDescent="0.3">
      <c r="A924" s="6" t="s">
        <v>934</v>
      </c>
      <c r="B924" s="6">
        <v>31193.464396585125</v>
      </c>
      <c r="C924" s="7" cm="1">
        <f t="array" aca="1" ref="C924" ca="1">IFERROR(INDEX($B$2:$F$12489,MATCH($I924&amp;C$1,$B$2:$B$12489&amp;$C$2:$C$12489,0),3),0)</f>
        <v>0</v>
      </c>
      <c r="D924" s="7" cm="1">
        <f t="array" aca="1" ref="D924" ca="1">IFERROR(INDEX($B$2:$F$12489,MATCH($I924&amp;D$1,$B$2:$B$12489&amp;$C$2:$C$12489,0),3),0)</f>
        <v>31193.46439658583</v>
      </c>
      <c r="E924" s="7" cm="1">
        <f t="array" aca="1" ref="E924" ca="1">IFERROR(INDEX($B$2:$F$12489,MATCH($I924&amp;E$1,$B$2:$B$12489&amp;$C$2:$C$12489,0),3),0)</f>
        <v>0</v>
      </c>
      <c r="F924" s="7" cm="1">
        <f t="array" aca="1" ref="F924" ca="1">IFERROR(INDEX($B$2:$F$12489,MATCH($I924&amp;F$1,$B$2:$B$12489&amp;$C$2:$C$12489,0),3),0)</f>
        <v>0</v>
      </c>
      <c r="G924" s="7">
        <f t="shared" ca="1" si="50"/>
        <v>31193.46439658583</v>
      </c>
      <c r="H924" s="7">
        <f t="shared" ca="1" si="51"/>
        <v>0</v>
      </c>
      <c r="I924" s="7">
        <f t="shared" ca="1" si="51"/>
        <v>1</v>
      </c>
      <c r="J924" s="7">
        <f t="shared" ca="1" si="51"/>
        <v>0</v>
      </c>
      <c r="K924" s="7">
        <f t="shared" ca="1" si="49"/>
        <v>0</v>
      </c>
      <c r="L924" s="7">
        <f t="shared" ca="1" si="52"/>
        <v>1</v>
      </c>
    </row>
    <row r="925" spans="1:12" x14ac:dyDescent="0.3">
      <c r="A925" s="6" t="s">
        <v>935</v>
      </c>
      <c r="B925" s="6">
        <v>14640.409254721826</v>
      </c>
      <c r="C925" s="7" cm="1">
        <f t="array" aca="1" ref="C925" ca="1">IFERROR(INDEX($B$2:$F$12489,MATCH($I925&amp;C$1,$B$2:$B$12489&amp;$C$2:$C$12489,0),3),0)</f>
        <v>0</v>
      </c>
      <c r="D925" s="7" cm="1">
        <f t="array" aca="1" ref="D925" ca="1">IFERROR(INDEX($B$2:$F$12489,MATCH($I925&amp;D$1,$B$2:$B$12489&amp;$C$2:$C$12489,0),3),0)</f>
        <v>14640.409254679083</v>
      </c>
      <c r="E925" s="7" cm="1">
        <f t="array" aca="1" ref="E925" ca="1">IFERROR(INDEX($B$2:$F$12489,MATCH($I925&amp;E$1,$B$2:$B$12489&amp;$C$2:$C$12489,0),3),0)</f>
        <v>0</v>
      </c>
      <c r="F925" s="7" cm="1">
        <f t="array" aca="1" ref="F925" ca="1">IFERROR(INDEX($B$2:$F$12489,MATCH($I925&amp;F$1,$B$2:$B$12489&amp;$C$2:$C$12489,0),3),0)</f>
        <v>0</v>
      </c>
      <c r="G925" s="7">
        <f t="shared" ca="1" si="50"/>
        <v>14640.409254679083</v>
      </c>
      <c r="H925" s="7">
        <f t="shared" ca="1" si="51"/>
        <v>0</v>
      </c>
      <c r="I925" s="7">
        <f t="shared" ca="1" si="51"/>
        <v>1</v>
      </c>
      <c r="J925" s="7">
        <f t="shared" ca="1" si="51"/>
        <v>0</v>
      </c>
      <c r="K925" s="7">
        <f t="shared" ca="1" si="49"/>
        <v>0</v>
      </c>
      <c r="L925" s="7">
        <f t="shared" ca="1" si="52"/>
        <v>1</v>
      </c>
    </row>
    <row r="926" spans="1:12" x14ac:dyDescent="0.3">
      <c r="A926" s="6" t="s">
        <v>936</v>
      </c>
      <c r="B926" s="6">
        <v>2650.7490693627701</v>
      </c>
      <c r="C926" s="7" cm="1">
        <f t="array" aca="1" ref="C926" ca="1">IFERROR(INDEX($B$2:$F$12489,MATCH($I926&amp;C$1,$B$2:$B$12489&amp;$C$2:$C$12489,0),3),0)</f>
        <v>0</v>
      </c>
      <c r="D926" s="7" cm="1">
        <f t="array" aca="1" ref="D926" ca="1">IFERROR(INDEX($B$2:$F$12489,MATCH($I926&amp;D$1,$B$2:$B$12489&amp;$C$2:$C$12489,0),3),0)</f>
        <v>2650.7490693006343</v>
      </c>
      <c r="E926" s="7" cm="1">
        <f t="array" aca="1" ref="E926" ca="1">IFERROR(INDEX($B$2:$F$12489,MATCH($I926&amp;E$1,$B$2:$B$12489&amp;$C$2:$C$12489,0),3),0)</f>
        <v>0</v>
      </c>
      <c r="F926" s="7" cm="1">
        <f t="array" aca="1" ref="F926" ca="1">IFERROR(INDEX($B$2:$F$12489,MATCH($I926&amp;F$1,$B$2:$B$12489&amp;$C$2:$C$12489,0),3),0)</f>
        <v>0</v>
      </c>
      <c r="G926" s="7">
        <f t="shared" ca="1" si="50"/>
        <v>2650.7490693006343</v>
      </c>
      <c r="H926" s="7">
        <f t="shared" ca="1" si="51"/>
        <v>0</v>
      </c>
      <c r="I926" s="7">
        <f t="shared" ca="1" si="51"/>
        <v>1</v>
      </c>
      <c r="J926" s="7">
        <f t="shared" ca="1" si="51"/>
        <v>0</v>
      </c>
      <c r="K926" s="7">
        <f t="shared" ca="1" si="49"/>
        <v>0</v>
      </c>
      <c r="L926" s="7">
        <f t="shared" ca="1" si="52"/>
        <v>1</v>
      </c>
    </row>
    <row r="927" spans="1:12" x14ac:dyDescent="0.3">
      <c r="A927" s="6" t="s">
        <v>937</v>
      </c>
      <c r="B927" s="6">
        <v>1754.5479519073635</v>
      </c>
      <c r="C927" s="7" cm="1">
        <f t="array" aca="1" ref="C927" ca="1">IFERROR(INDEX($B$2:$F$12489,MATCH($I927&amp;C$1,$B$2:$B$12489&amp;$C$2:$C$12489,0),3),0)</f>
        <v>0</v>
      </c>
      <c r="D927" s="7" cm="1">
        <f t="array" aca="1" ref="D927" ca="1">IFERROR(INDEX($B$2:$F$12489,MATCH($I927&amp;D$1,$B$2:$B$12489&amp;$C$2:$C$12489,0),3),0)</f>
        <v>1754.5479519235723</v>
      </c>
      <c r="E927" s="7" cm="1">
        <f t="array" aca="1" ref="E927" ca="1">IFERROR(INDEX($B$2:$F$12489,MATCH($I927&amp;E$1,$B$2:$B$12489&amp;$C$2:$C$12489,0),3),0)</f>
        <v>0</v>
      </c>
      <c r="F927" s="7" cm="1">
        <f t="array" aca="1" ref="F927" ca="1">IFERROR(INDEX($B$2:$F$12489,MATCH($I927&amp;F$1,$B$2:$B$12489&amp;$C$2:$C$12489,0),3),0)</f>
        <v>0</v>
      </c>
      <c r="G927" s="7">
        <f t="shared" ca="1" si="50"/>
        <v>1754.5479519235723</v>
      </c>
      <c r="H927" s="7">
        <f t="shared" ca="1" si="51"/>
        <v>0</v>
      </c>
      <c r="I927" s="7">
        <f t="shared" ca="1" si="51"/>
        <v>1</v>
      </c>
      <c r="J927" s="7">
        <f t="shared" ca="1" si="51"/>
        <v>0</v>
      </c>
      <c r="K927" s="7">
        <f t="shared" ca="1" si="49"/>
        <v>0</v>
      </c>
      <c r="L927" s="7">
        <f t="shared" ca="1" si="52"/>
        <v>1</v>
      </c>
    </row>
    <row r="928" spans="1:12" x14ac:dyDescent="0.3">
      <c r="A928" s="6" t="s">
        <v>938</v>
      </c>
      <c r="B928" s="6">
        <v>14049.20208520328</v>
      </c>
      <c r="C928" s="7" cm="1">
        <f t="array" aca="1" ref="C928" ca="1">IFERROR(INDEX($B$2:$F$12489,MATCH($I928&amp;C$1,$B$2:$B$12489&amp;$C$2:$C$12489,0),3),0)</f>
        <v>0</v>
      </c>
      <c r="D928" s="7" cm="1">
        <f t="array" aca="1" ref="D928" ca="1">IFERROR(INDEX($B$2:$F$12489,MATCH($I928&amp;D$1,$B$2:$B$12489&amp;$C$2:$C$12489,0),3),0)</f>
        <v>14049.202085274177</v>
      </c>
      <c r="E928" s="7" cm="1">
        <f t="array" aca="1" ref="E928" ca="1">IFERROR(INDEX($B$2:$F$12489,MATCH($I928&amp;E$1,$B$2:$B$12489&amp;$C$2:$C$12489,0),3),0)</f>
        <v>0</v>
      </c>
      <c r="F928" s="7" cm="1">
        <f t="array" aca="1" ref="F928" ca="1">IFERROR(INDEX($B$2:$F$12489,MATCH($I928&amp;F$1,$B$2:$B$12489&amp;$C$2:$C$12489,0),3),0)</f>
        <v>0</v>
      </c>
      <c r="G928" s="7">
        <f t="shared" ca="1" si="50"/>
        <v>14049.202085274177</v>
      </c>
      <c r="H928" s="7">
        <f t="shared" ca="1" si="51"/>
        <v>0</v>
      </c>
      <c r="I928" s="7">
        <f t="shared" ca="1" si="51"/>
        <v>1</v>
      </c>
      <c r="J928" s="7">
        <f t="shared" ca="1" si="51"/>
        <v>0</v>
      </c>
      <c r="K928" s="7">
        <f t="shared" ca="1" si="49"/>
        <v>0</v>
      </c>
      <c r="L928" s="7">
        <f t="shared" ca="1" si="52"/>
        <v>1</v>
      </c>
    </row>
    <row r="929" spans="1:12" x14ac:dyDescent="0.3">
      <c r="A929" s="6" t="s">
        <v>939</v>
      </c>
      <c r="B929" s="6">
        <v>4595.2324311526663</v>
      </c>
      <c r="C929" s="7" cm="1">
        <f t="array" aca="1" ref="C929" ca="1">IFERROR(INDEX($B$2:$F$12489,MATCH($I929&amp;C$1,$B$2:$B$12489&amp;$C$2:$C$12489,0),3),0)</f>
        <v>0</v>
      </c>
      <c r="D929" s="7" cm="1">
        <f t="array" aca="1" ref="D929" ca="1">IFERROR(INDEX($B$2:$F$12489,MATCH($I929&amp;D$1,$B$2:$B$12489&amp;$C$2:$C$12489,0),3),0)</f>
        <v>4595.2324311269567</v>
      </c>
      <c r="E929" s="7" cm="1">
        <f t="array" aca="1" ref="E929" ca="1">IFERROR(INDEX($B$2:$F$12489,MATCH($I929&amp;E$1,$B$2:$B$12489&amp;$C$2:$C$12489,0),3),0)</f>
        <v>0</v>
      </c>
      <c r="F929" s="7" cm="1">
        <f t="array" aca="1" ref="F929" ca="1">IFERROR(INDEX($B$2:$F$12489,MATCH($I929&amp;F$1,$B$2:$B$12489&amp;$C$2:$C$12489,0),3),0)</f>
        <v>0</v>
      </c>
      <c r="G929" s="7">
        <f t="shared" ca="1" si="50"/>
        <v>4595.2324311269567</v>
      </c>
      <c r="H929" s="7">
        <f t="shared" ca="1" si="51"/>
        <v>0</v>
      </c>
      <c r="I929" s="7">
        <f t="shared" ca="1" si="51"/>
        <v>1</v>
      </c>
      <c r="J929" s="7">
        <f t="shared" ca="1" si="51"/>
        <v>0</v>
      </c>
      <c r="K929" s="7">
        <f t="shared" ca="1" si="49"/>
        <v>0</v>
      </c>
      <c r="L929" s="7">
        <f t="shared" ca="1" si="52"/>
        <v>1</v>
      </c>
    </row>
    <row r="930" spans="1:12" x14ac:dyDescent="0.3">
      <c r="A930" s="6" t="s">
        <v>940</v>
      </c>
      <c r="B930" s="6">
        <v>1300.7818759154011</v>
      </c>
      <c r="C930" s="7" cm="1">
        <f t="array" aca="1" ref="C930" ca="1">IFERROR(INDEX($B$2:$F$12489,MATCH($I930&amp;C$1,$B$2:$B$12489&amp;$C$2:$C$12489,0),3),0)</f>
        <v>0</v>
      </c>
      <c r="D930" s="7" cm="1">
        <f t="array" aca="1" ref="D930" ca="1">IFERROR(INDEX($B$2:$F$12489,MATCH($I930&amp;D$1,$B$2:$B$12489&amp;$C$2:$C$12489,0),3),0)</f>
        <v>1300.7818758766607</v>
      </c>
      <c r="E930" s="7" cm="1">
        <f t="array" aca="1" ref="E930" ca="1">IFERROR(INDEX($B$2:$F$12489,MATCH($I930&amp;E$1,$B$2:$B$12489&amp;$C$2:$C$12489,0),3),0)</f>
        <v>0</v>
      </c>
      <c r="F930" s="7" cm="1">
        <f t="array" aca="1" ref="F930" ca="1">IFERROR(INDEX($B$2:$F$12489,MATCH($I930&amp;F$1,$B$2:$B$12489&amp;$C$2:$C$12489,0),3),0)</f>
        <v>0</v>
      </c>
      <c r="G930" s="7">
        <f t="shared" ca="1" si="50"/>
        <v>1300.7818758766607</v>
      </c>
      <c r="H930" s="7">
        <f t="shared" ca="1" si="51"/>
        <v>0</v>
      </c>
      <c r="I930" s="7">
        <f t="shared" ca="1" si="51"/>
        <v>1</v>
      </c>
      <c r="J930" s="7">
        <f t="shared" ca="1" si="51"/>
        <v>0</v>
      </c>
      <c r="K930" s="7">
        <f t="shared" ca="1" si="49"/>
        <v>0</v>
      </c>
      <c r="L930" s="7">
        <f t="shared" ca="1" si="52"/>
        <v>1</v>
      </c>
    </row>
    <row r="931" spans="1:12" x14ac:dyDescent="0.3">
      <c r="A931" s="6" t="s">
        <v>941</v>
      </c>
      <c r="B931" s="6">
        <v>2596.3929949743201</v>
      </c>
      <c r="C931" s="7" cm="1">
        <f t="array" aca="1" ref="C931" ca="1">IFERROR(INDEX($B$2:$F$12489,MATCH($I931&amp;C$1,$B$2:$B$12489&amp;$C$2:$C$12489,0),3),0)</f>
        <v>0</v>
      </c>
      <c r="D931" s="7" cm="1">
        <f t="array" aca="1" ref="D931" ca="1">IFERROR(INDEX($B$2:$F$12489,MATCH($I931&amp;D$1,$B$2:$B$12489&amp;$C$2:$C$12489,0),3),0)</f>
        <v>2596.3929949455742</v>
      </c>
      <c r="E931" s="7" cm="1">
        <f t="array" aca="1" ref="E931" ca="1">IFERROR(INDEX($B$2:$F$12489,MATCH($I931&amp;E$1,$B$2:$B$12489&amp;$C$2:$C$12489,0),3),0)</f>
        <v>0</v>
      </c>
      <c r="F931" s="7" cm="1">
        <f t="array" aca="1" ref="F931" ca="1">IFERROR(INDEX($B$2:$F$12489,MATCH($I931&amp;F$1,$B$2:$B$12489&amp;$C$2:$C$12489,0),3),0)</f>
        <v>0</v>
      </c>
      <c r="G931" s="7">
        <f t="shared" ca="1" si="50"/>
        <v>2596.3929949455742</v>
      </c>
      <c r="H931" s="7">
        <f t="shared" ca="1" si="51"/>
        <v>0</v>
      </c>
      <c r="I931" s="7">
        <f t="shared" ca="1" si="51"/>
        <v>1</v>
      </c>
      <c r="J931" s="7">
        <f t="shared" ca="1" si="51"/>
        <v>0</v>
      </c>
      <c r="K931" s="7">
        <f t="shared" ca="1" si="49"/>
        <v>0</v>
      </c>
      <c r="L931" s="7">
        <f t="shared" ca="1" si="52"/>
        <v>1</v>
      </c>
    </row>
    <row r="932" spans="1:12" x14ac:dyDescent="0.3">
      <c r="A932" s="6" t="s">
        <v>942</v>
      </c>
      <c r="B932" s="6">
        <v>17880.146596354425</v>
      </c>
      <c r="C932" s="7" cm="1">
        <f t="array" aca="1" ref="C932" ca="1">IFERROR(INDEX($B$2:$F$12489,MATCH($I932&amp;C$1,$B$2:$B$12489&amp;$C$2:$C$12489,0),3),0)</f>
        <v>0</v>
      </c>
      <c r="D932" s="7" cm="1">
        <f t="array" aca="1" ref="D932" ca="1">IFERROR(INDEX($B$2:$F$12489,MATCH($I932&amp;D$1,$B$2:$B$12489&amp;$C$2:$C$12489,0),3),0)</f>
        <v>17880.146596376311</v>
      </c>
      <c r="E932" s="7" cm="1">
        <f t="array" aca="1" ref="E932" ca="1">IFERROR(INDEX($B$2:$F$12489,MATCH($I932&amp;E$1,$B$2:$B$12489&amp;$C$2:$C$12489,0),3),0)</f>
        <v>0</v>
      </c>
      <c r="F932" s="7" cm="1">
        <f t="array" aca="1" ref="F932" ca="1">IFERROR(INDEX($B$2:$F$12489,MATCH($I932&amp;F$1,$B$2:$B$12489&amp;$C$2:$C$12489,0),3),0)</f>
        <v>0</v>
      </c>
      <c r="G932" s="7">
        <f t="shared" ca="1" si="50"/>
        <v>17880.146596376311</v>
      </c>
      <c r="H932" s="7">
        <f t="shared" ca="1" si="51"/>
        <v>0</v>
      </c>
      <c r="I932" s="7">
        <f t="shared" ca="1" si="51"/>
        <v>1</v>
      </c>
      <c r="J932" s="7">
        <f t="shared" ca="1" si="51"/>
        <v>0</v>
      </c>
      <c r="K932" s="7">
        <f t="shared" ca="1" si="49"/>
        <v>0</v>
      </c>
      <c r="L932" s="7">
        <f t="shared" ca="1" si="52"/>
        <v>1</v>
      </c>
    </row>
    <row r="933" spans="1:12" x14ac:dyDescent="0.3">
      <c r="A933" s="6" t="s">
        <v>943</v>
      </c>
      <c r="B933" s="6">
        <v>9707.6398492290318</v>
      </c>
      <c r="C933" s="7" cm="1">
        <f t="array" aca="1" ref="C933" ca="1">IFERROR(INDEX($B$2:$F$12489,MATCH($I933&amp;C$1,$B$2:$B$12489&amp;$C$2:$C$12489,0),3),0)</f>
        <v>0</v>
      </c>
      <c r="D933" s="7" cm="1">
        <f t="array" aca="1" ref="D933" ca="1">IFERROR(INDEX($B$2:$F$12489,MATCH($I933&amp;D$1,$B$2:$B$12489&amp;$C$2:$C$12489,0),3),0)</f>
        <v>9707.6398492371391</v>
      </c>
      <c r="E933" s="7" cm="1">
        <f t="array" aca="1" ref="E933" ca="1">IFERROR(INDEX($B$2:$F$12489,MATCH($I933&amp;E$1,$B$2:$B$12489&amp;$C$2:$C$12489,0),3),0)</f>
        <v>0</v>
      </c>
      <c r="F933" s="7" cm="1">
        <f t="array" aca="1" ref="F933" ca="1">IFERROR(INDEX($B$2:$F$12489,MATCH($I933&amp;F$1,$B$2:$B$12489&amp;$C$2:$C$12489,0),3),0)</f>
        <v>0</v>
      </c>
      <c r="G933" s="7">
        <f t="shared" ca="1" si="50"/>
        <v>9707.6398492371391</v>
      </c>
      <c r="H933" s="7">
        <f t="shared" ca="1" si="51"/>
        <v>0</v>
      </c>
      <c r="I933" s="7">
        <f t="shared" ca="1" si="51"/>
        <v>1</v>
      </c>
      <c r="J933" s="7">
        <f t="shared" ca="1" si="51"/>
        <v>0</v>
      </c>
      <c r="K933" s="7">
        <f t="shared" ca="1" si="49"/>
        <v>0</v>
      </c>
      <c r="L933" s="7">
        <f t="shared" ca="1" si="52"/>
        <v>1</v>
      </c>
    </row>
    <row r="934" spans="1:12" x14ac:dyDescent="0.3">
      <c r="A934" s="6" t="s">
        <v>944</v>
      </c>
      <c r="B934" s="6">
        <v>27664.930486889265</v>
      </c>
      <c r="C934" s="7" cm="1">
        <f t="array" aca="1" ref="C934" ca="1">IFERROR(INDEX($B$2:$F$12489,MATCH($I934&amp;C$1,$B$2:$B$12489&amp;$C$2:$C$12489,0),3),0)</f>
        <v>0</v>
      </c>
      <c r="D934" s="7" cm="1">
        <f t="array" aca="1" ref="D934" ca="1">IFERROR(INDEX($B$2:$F$12489,MATCH($I934&amp;D$1,$B$2:$B$12489&amp;$C$2:$C$12489,0),3),0)</f>
        <v>27664.930486948349</v>
      </c>
      <c r="E934" s="7" cm="1">
        <f t="array" aca="1" ref="E934" ca="1">IFERROR(INDEX($B$2:$F$12489,MATCH($I934&amp;E$1,$B$2:$B$12489&amp;$C$2:$C$12489,0),3),0)</f>
        <v>0</v>
      </c>
      <c r="F934" s="7" cm="1">
        <f t="array" aca="1" ref="F934" ca="1">IFERROR(INDEX($B$2:$F$12489,MATCH($I934&amp;F$1,$B$2:$B$12489&amp;$C$2:$C$12489,0),3),0)</f>
        <v>0</v>
      </c>
      <c r="G934" s="7">
        <f t="shared" ca="1" si="50"/>
        <v>27664.930486948349</v>
      </c>
      <c r="H934" s="7">
        <f t="shared" ca="1" si="51"/>
        <v>0</v>
      </c>
      <c r="I934" s="7">
        <f t="shared" ca="1" si="51"/>
        <v>1</v>
      </c>
      <c r="J934" s="7">
        <f t="shared" ca="1" si="51"/>
        <v>0</v>
      </c>
      <c r="K934" s="7">
        <f t="shared" ca="1" si="49"/>
        <v>0</v>
      </c>
      <c r="L934" s="7">
        <f t="shared" ca="1" si="52"/>
        <v>1</v>
      </c>
    </row>
    <row r="935" spans="1:12" x14ac:dyDescent="0.3">
      <c r="A935" s="6" t="s">
        <v>945</v>
      </c>
      <c r="B935" s="6">
        <v>2796.9484353023258</v>
      </c>
      <c r="C935" s="7" cm="1">
        <f t="array" aca="1" ref="C935" ca="1">IFERROR(INDEX($B$2:$F$12489,MATCH($I935&amp;C$1,$B$2:$B$12489&amp;$C$2:$C$12489,0),3),0)</f>
        <v>0</v>
      </c>
      <c r="D935" s="7" cm="1">
        <f t="array" aca="1" ref="D935" ca="1">IFERROR(INDEX($B$2:$F$12489,MATCH($I935&amp;D$1,$B$2:$B$12489&amp;$C$2:$C$12489,0),3),0)</f>
        <v>2796.9484353226003</v>
      </c>
      <c r="E935" s="7" cm="1">
        <f t="array" aca="1" ref="E935" ca="1">IFERROR(INDEX($B$2:$F$12489,MATCH($I935&amp;E$1,$B$2:$B$12489&amp;$C$2:$C$12489,0),3),0)</f>
        <v>0</v>
      </c>
      <c r="F935" s="7" cm="1">
        <f t="array" aca="1" ref="F935" ca="1">IFERROR(INDEX($B$2:$F$12489,MATCH($I935&amp;F$1,$B$2:$B$12489&amp;$C$2:$C$12489,0),3),0)</f>
        <v>0</v>
      </c>
      <c r="G935" s="7">
        <f t="shared" ca="1" si="50"/>
        <v>2796.9484353226003</v>
      </c>
      <c r="H935" s="7">
        <f t="shared" ca="1" si="51"/>
        <v>0</v>
      </c>
      <c r="I935" s="7">
        <f t="shared" ca="1" si="51"/>
        <v>1</v>
      </c>
      <c r="J935" s="7">
        <f t="shared" ca="1" si="51"/>
        <v>0</v>
      </c>
      <c r="K935" s="7">
        <f t="shared" ca="1" si="49"/>
        <v>0</v>
      </c>
      <c r="L935" s="7">
        <f t="shared" ca="1" si="52"/>
        <v>1</v>
      </c>
    </row>
    <row r="936" spans="1:12" x14ac:dyDescent="0.3">
      <c r="A936" s="6" t="s">
        <v>946</v>
      </c>
      <c r="B936" s="6">
        <v>5724.8460347163873</v>
      </c>
      <c r="C936" s="7" cm="1">
        <f t="array" aca="1" ref="C936" ca="1">IFERROR(INDEX($B$2:$F$12489,MATCH($I936&amp;C$1,$B$2:$B$12489&amp;$C$2:$C$12489,0),3),0)</f>
        <v>0</v>
      </c>
      <c r="D936" s="7" cm="1">
        <f t="array" aca="1" ref="D936" ca="1">IFERROR(INDEX($B$2:$F$12489,MATCH($I936&amp;D$1,$B$2:$B$12489&amp;$C$2:$C$12489,0),3),0)</f>
        <v>5724.8460347266973</v>
      </c>
      <c r="E936" s="7" cm="1">
        <f t="array" aca="1" ref="E936" ca="1">IFERROR(INDEX($B$2:$F$12489,MATCH($I936&amp;E$1,$B$2:$B$12489&amp;$C$2:$C$12489,0),3),0)</f>
        <v>0</v>
      </c>
      <c r="F936" s="7" cm="1">
        <f t="array" aca="1" ref="F936" ca="1">IFERROR(INDEX($B$2:$F$12489,MATCH($I936&amp;F$1,$B$2:$B$12489&amp;$C$2:$C$12489,0),3),0)</f>
        <v>0</v>
      </c>
      <c r="G936" s="7">
        <f t="shared" ca="1" si="50"/>
        <v>5724.8460347266973</v>
      </c>
      <c r="H936" s="7">
        <f t="shared" ca="1" si="51"/>
        <v>0</v>
      </c>
      <c r="I936" s="7">
        <f t="shared" ca="1" si="51"/>
        <v>1</v>
      </c>
      <c r="J936" s="7">
        <f t="shared" ca="1" si="51"/>
        <v>0</v>
      </c>
      <c r="K936" s="7">
        <f t="shared" ca="1" si="49"/>
        <v>0</v>
      </c>
      <c r="L936" s="7">
        <f t="shared" ca="1" si="52"/>
        <v>1</v>
      </c>
    </row>
    <row r="937" spans="1:12" x14ac:dyDescent="0.3">
      <c r="A937" s="6" t="s">
        <v>947</v>
      </c>
      <c r="B937" s="6">
        <v>5437.3892420937782</v>
      </c>
      <c r="C937" s="7" cm="1">
        <f t="array" aca="1" ref="C937" ca="1">IFERROR(INDEX($B$2:$F$12489,MATCH($I937&amp;C$1,$B$2:$B$12489&amp;$C$2:$C$12489,0),3),0)</f>
        <v>0</v>
      </c>
      <c r="D937" s="7" cm="1">
        <f t="array" aca="1" ref="D937" ca="1">IFERROR(INDEX($B$2:$F$12489,MATCH($I937&amp;D$1,$B$2:$B$12489&amp;$C$2:$C$12489,0),3),0)</f>
        <v>5437.3892421228493</v>
      </c>
      <c r="E937" s="7" cm="1">
        <f t="array" aca="1" ref="E937" ca="1">IFERROR(INDEX($B$2:$F$12489,MATCH($I937&amp;E$1,$B$2:$B$12489&amp;$C$2:$C$12489,0),3),0)</f>
        <v>0</v>
      </c>
      <c r="F937" s="7" cm="1">
        <f t="array" aca="1" ref="F937" ca="1">IFERROR(INDEX($B$2:$F$12489,MATCH($I937&amp;F$1,$B$2:$B$12489&amp;$C$2:$C$12489,0),3),0)</f>
        <v>0</v>
      </c>
      <c r="G937" s="7">
        <f t="shared" ca="1" si="50"/>
        <v>5437.3892421228493</v>
      </c>
      <c r="H937" s="7">
        <f t="shared" ca="1" si="51"/>
        <v>0</v>
      </c>
      <c r="I937" s="7">
        <f t="shared" ca="1" si="51"/>
        <v>1</v>
      </c>
      <c r="J937" s="7">
        <f t="shared" ca="1" si="51"/>
        <v>0</v>
      </c>
      <c r="K937" s="7">
        <f t="shared" ca="1" si="49"/>
        <v>0</v>
      </c>
      <c r="L937" s="7">
        <f t="shared" ca="1" si="52"/>
        <v>1</v>
      </c>
    </row>
    <row r="938" spans="1:12" x14ac:dyDescent="0.3">
      <c r="A938" s="6" t="s">
        <v>948</v>
      </c>
      <c r="B938" s="6">
        <v>22357.45443386296</v>
      </c>
      <c r="C938" s="7" cm="1">
        <f t="array" aca="1" ref="C938" ca="1">IFERROR(INDEX($B$2:$F$12489,MATCH($I938&amp;C$1,$B$2:$B$12489&amp;$C$2:$C$12489,0),3),0)</f>
        <v>0</v>
      </c>
      <c r="D938" s="7" cm="1">
        <f t="array" aca="1" ref="D938" ca="1">IFERROR(INDEX($B$2:$F$12489,MATCH($I938&amp;D$1,$B$2:$B$12489&amp;$C$2:$C$12489,0),3),0)</f>
        <v>22357.454433894942</v>
      </c>
      <c r="E938" s="7" cm="1">
        <f t="array" aca="1" ref="E938" ca="1">IFERROR(INDEX($B$2:$F$12489,MATCH($I938&amp;E$1,$B$2:$B$12489&amp;$C$2:$C$12489,0),3),0)</f>
        <v>0</v>
      </c>
      <c r="F938" s="7" cm="1">
        <f t="array" aca="1" ref="F938" ca="1">IFERROR(INDEX($B$2:$F$12489,MATCH($I938&amp;F$1,$B$2:$B$12489&amp;$C$2:$C$12489,0),3),0)</f>
        <v>0</v>
      </c>
      <c r="G938" s="7">
        <f t="shared" ca="1" si="50"/>
        <v>22357.454433894942</v>
      </c>
      <c r="H938" s="7">
        <f t="shared" ca="1" si="51"/>
        <v>0</v>
      </c>
      <c r="I938" s="7">
        <f t="shared" ca="1" si="51"/>
        <v>1</v>
      </c>
      <c r="J938" s="7">
        <f t="shared" ca="1" si="51"/>
        <v>0</v>
      </c>
      <c r="K938" s="7">
        <f t="shared" ca="1" si="49"/>
        <v>0</v>
      </c>
      <c r="L938" s="7">
        <f t="shared" ca="1" si="52"/>
        <v>1</v>
      </c>
    </row>
    <row r="939" spans="1:12" x14ac:dyDescent="0.3">
      <c r="A939" s="6" t="s">
        <v>949</v>
      </c>
      <c r="B939" s="6">
        <v>12533.832818956584</v>
      </c>
      <c r="C939" s="7" cm="1">
        <f t="array" aca="1" ref="C939" ca="1">IFERROR(INDEX($B$2:$F$12489,MATCH($I939&amp;C$1,$B$2:$B$12489&amp;$C$2:$C$12489,0),3),0)</f>
        <v>0</v>
      </c>
      <c r="D939" s="7" cm="1">
        <f t="array" aca="1" ref="D939" ca="1">IFERROR(INDEX($B$2:$F$12489,MATCH($I939&amp;D$1,$B$2:$B$12489&amp;$C$2:$C$12489,0),3),0)</f>
        <v>12533.83281897214</v>
      </c>
      <c r="E939" s="7" cm="1">
        <f t="array" aca="1" ref="E939" ca="1">IFERROR(INDEX($B$2:$F$12489,MATCH($I939&amp;E$1,$B$2:$B$12489&amp;$C$2:$C$12489,0),3),0)</f>
        <v>0</v>
      </c>
      <c r="F939" s="7" cm="1">
        <f t="array" aca="1" ref="F939" ca="1">IFERROR(INDEX($B$2:$F$12489,MATCH($I939&amp;F$1,$B$2:$B$12489&amp;$C$2:$C$12489,0),3),0)</f>
        <v>0</v>
      </c>
      <c r="G939" s="7">
        <f t="shared" ca="1" si="50"/>
        <v>12533.83281897214</v>
      </c>
      <c r="H939" s="7">
        <f t="shared" ca="1" si="51"/>
        <v>0</v>
      </c>
      <c r="I939" s="7">
        <f t="shared" ca="1" si="51"/>
        <v>1</v>
      </c>
      <c r="J939" s="7">
        <f t="shared" ca="1" si="51"/>
        <v>0</v>
      </c>
      <c r="K939" s="7">
        <f t="shared" ca="1" si="49"/>
        <v>0</v>
      </c>
      <c r="L939" s="7">
        <f t="shared" ca="1" si="52"/>
        <v>1</v>
      </c>
    </row>
    <row r="940" spans="1:12" x14ac:dyDescent="0.3">
      <c r="A940" s="6" t="s">
        <v>950</v>
      </c>
      <c r="B940" s="6">
        <v>3089.332397277607</v>
      </c>
      <c r="C940" s="7" cm="1">
        <f t="array" aca="1" ref="C940" ca="1">IFERROR(INDEX($B$2:$F$12489,MATCH($I940&amp;C$1,$B$2:$B$12489&amp;$C$2:$C$12489,0),3),0)</f>
        <v>0</v>
      </c>
      <c r="D940" s="7" cm="1">
        <f t="array" aca="1" ref="D940" ca="1">IFERROR(INDEX($B$2:$F$12489,MATCH($I940&amp;D$1,$B$2:$B$12489&amp;$C$2:$C$12489,0),3),0)</f>
        <v>3089.3323972627727</v>
      </c>
      <c r="E940" s="7" cm="1">
        <f t="array" aca="1" ref="E940" ca="1">IFERROR(INDEX($B$2:$F$12489,MATCH($I940&amp;E$1,$B$2:$B$12489&amp;$C$2:$C$12489,0),3),0)</f>
        <v>0</v>
      </c>
      <c r="F940" s="7" cm="1">
        <f t="array" aca="1" ref="F940" ca="1">IFERROR(INDEX($B$2:$F$12489,MATCH($I940&amp;F$1,$B$2:$B$12489&amp;$C$2:$C$12489,0),3),0)</f>
        <v>0</v>
      </c>
      <c r="G940" s="7">
        <f t="shared" ca="1" si="50"/>
        <v>3089.3323972627727</v>
      </c>
      <c r="H940" s="7">
        <f t="shared" ca="1" si="51"/>
        <v>0</v>
      </c>
      <c r="I940" s="7">
        <f t="shared" ca="1" si="51"/>
        <v>1</v>
      </c>
      <c r="J940" s="7">
        <f t="shared" ca="1" si="51"/>
        <v>0</v>
      </c>
      <c r="K940" s="7">
        <f t="shared" ca="1" si="49"/>
        <v>0</v>
      </c>
      <c r="L940" s="7">
        <f t="shared" ca="1" si="52"/>
        <v>1</v>
      </c>
    </row>
    <row r="941" spans="1:12" x14ac:dyDescent="0.3">
      <c r="A941" s="6" t="s">
        <v>951</v>
      </c>
      <c r="B941" s="6">
        <v>6291.1475447682415</v>
      </c>
      <c r="C941" s="7" cm="1">
        <f t="array" aca="1" ref="C941" ca="1">IFERROR(INDEX($B$2:$F$12489,MATCH($I941&amp;C$1,$B$2:$B$12489&amp;$C$2:$C$12489,0),3),0)</f>
        <v>0</v>
      </c>
      <c r="D941" s="7" cm="1">
        <f t="array" aca="1" ref="D941" ca="1">IFERROR(INDEX($B$2:$F$12489,MATCH($I941&amp;D$1,$B$2:$B$12489&amp;$C$2:$C$12489,0),3),0)</f>
        <v>6291.1480461175288</v>
      </c>
      <c r="E941" s="7" cm="1">
        <f t="array" aca="1" ref="E941" ca="1">IFERROR(INDEX($B$2:$F$12489,MATCH($I941&amp;E$1,$B$2:$B$12489&amp;$C$2:$C$12489,0),3),0)</f>
        <v>0</v>
      </c>
      <c r="F941" s="7" cm="1">
        <f t="array" aca="1" ref="F941" ca="1">IFERROR(INDEX($B$2:$F$12489,MATCH($I941&amp;F$1,$B$2:$B$12489&amp;$C$2:$C$12489,0),3),0)</f>
        <v>0</v>
      </c>
      <c r="G941" s="7">
        <f t="shared" ca="1" si="50"/>
        <v>6291.1480461175288</v>
      </c>
      <c r="H941" s="7">
        <f t="shared" ca="1" si="51"/>
        <v>0</v>
      </c>
      <c r="I941" s="7">
        <f t="shared" ca="1" si="51"/>
        <v>1</v>
      </c>
      <c r="J941" s="7">
        <f t="shared" ca="1" si="51"/>
        <v>0</v>
      </c>
      <c r="K941" s="7">
        <f t="shared" ca="1" si="49"/>
        <v>0</v>
      </c>
      <c r="L941" s="7">
        <f t="shared" ca="1" si="52"/>
        <v>1</v>
      </c>
    </row>
    <row r="942" spans="1:12" x14ac:dyDescent="0.3">
      <c r="A942" s="6" t="s">
        <v>952</v>
      </c>
      <c r="B942" s="6">
        <v>3987.9895804955845</v>
      </c>
      <c r="C942" s="7" cm="1">
        <f t="array" aca="1" ref="C942" ca="1">IFERROR(INDEX($B$2:$F$12489,MATCH($I942&amp;C$1,$B$2:$B$12489&amp;$C$2:$C$12489,0),3),0)</f>
        <v>0</v>
      </c>
      <c r="D942" s="7" cm="1">
        <f t="array" aca="1" ref="D942" ca="1">IFERROR(INDEX($B$2:$F$12489,MATCH($I942&amp;D$1,$B$2:$B$12489&amp;$C$2:$C$12489,0),3),0)</f>
        <v>3987.9895805076926</v>
      </c>
      <c r="E942" s="7" cm="1">
        <f t="array" aca="1" ref="E942" ca="1">IFERROR(INDEX($B$2:$F$12489,MATCH($I942&amp;E$1,$B$2:$B$12489&amp;$C$2:$C$12489,0),3),0)</f>
        <v>0</v>
      </c>
      <c r="F942" s="7" cm="1">
        <f t="array" aca="1" ref="F942" ca="1">IFERROR(INDEX($B$2:$F$12489,MATCH($I942&amp;F$1,$B$2:$B$12489&amp;$C$2:$C$12489,0),3),0)</f>
        <v>0</v>
      </c>
      <c r="G942" s="7">
        <f t="shared" ca="1" si="50"/>
        <v>3987.9895805076926</v>
      </c>
      <c r="H942" s="7">
        <f t="shared" ca="1" si="51"/>
        <v>0</v>
      </c>
      <c r="I942" s="7">
        <f t="shared" ca="1" si="51"/>
        <v>1</v>
      </c>
      <c r="J942" s="7">
        <f t="shared" ca="1" si="51"/>
        <v>0</v>
      </c>
      <c r="K942" s="7">
        <f t="shared" ca="1" si="49"/>
        <v>0</v>
      </c>
      <c r="L942" s="7">
        <f t="shared" ca="1" si="52"/>
        <v>1</v>
      </c>
    </row>
    <row r="943" spans="1:12" x14ac:dyDescent="0.3">
      <c r="A943" s="6" t="s">
        <v>953</v>
      </c>
      <c r="B943" s="6">
        <v>8529.0870251787946</v>
      </c>
      <c r="C943" s="7" cm="1">
        <f t="array" aca="1" ref="C943" ca="1">IFERROR(INDEX($B$2:$F$12489,MATCH($I943&amp;C$1,$B$2:$B$12489&amp;$C$2:$C$12489,0),3),0)</f>
        <v>0</v>
      </c>
      <c r="D943" s="7" cm="1">
        <f t="array" aca="1" ref="D943" ca="1">IFERROR(INDEX($B$2:$F$12489,MATCH($I943&amp;D$1,$B$2:$B$12489&amp;$C$2:$C$12489,0),3),0)</f>
        <v>8529.0870251826927</v>
      </c>
      <c r="E943" s="7" cm="1">
        <f t="array" aca="1" ref="E943" ca="1">IFERROR(INDEX($B$2:$F$12489,MATCH($I943&amp;E$1,$B$2:$B$12489&amp;$C$2:$C$12489,0),3),0)</f>
        <v>0</v>
      </c>
      <c r="F943" s="7" cm="1">
        <f t="array" aca="1" ref="F943" ca="1">IFERROR(INDEX($B$2:$F$12489,MATCH($I943&amp;F$1,$B$2:$B$12489&amp;$C$2:$C$12489,0),3),0)</f>
        <v>0</v>
      </c>
      <c r="G943" s="7">
        <f t="shared" ca="1" si="50"/>
        <v>8529.0870251826927</v>
      </c>
      <c r="H943" s="7">
        <f t="shared" ca="1" si="51"/>
        <v>0</v>
      </c>
      <c r="I943" s="7">
        <f t="shared" ca="1" si="51"/>
        <v>1</v>
      </c>
      <c r="J943" s="7">
        <f t="shared" ca="1" si="51"/>
        <v>0</v>
      </c>
      <c r="K943" s="7">
        <f t="shared" ca="1" si="49"/>
        <v>0</v>
      </c>
      <c r="L943" s="7">
        <f t="shared" ca="1" si="52"/>
        <v>1</v>
      </c>
    </row>
    <row r="944" spans="1:12" x14ac:dyDescent="0.3">
      <c r="A944" s="6" t="s">
        <v>954</v>
      </c>
      <c r="B944" s="6">
        <v>34141.70938485377</v>
      </c>
      <c r="C944" s="7" cm="1">
        <f t="array" aca="1" ref="C944" ca="1">IFERROR(INDEX($B$2:$F$12489,MATCH($I944&amp;C$1,$B$2:$B$12489&amp;$C$2:$C$12489,0),3),0)</f>
        <v>0</v>
      </c>
      <c r="D944" s="7" cm="1">
        <f t="array" aca="1" ref="D944" ca="1">IFERROR(INDEX($B$2:$F$12489,MATCH($I944&amp;D$1,$B$2:$B$12489&amp;$C$2:$C$12489,0),3),0)</f>
        <v>34141.709384873102</v>
      </c>
      <c r="E944" s="7" cm="1">
        <f t="array" aca="1" ref="E944" ca="1">IFERROR(INDEX($B$2:$F$12489,MATCH($I944&amp;E$1,$B$2:$B$12489&amp;$C$2:$C$12489,0),3),0)</f>
        <v>0</v>
      </c>
      <c r="F944" s="7" cm="1">
        <f t="array" aca="1" ref="F944" ca="1">IFERROR(INDEX($B$2:$F$12489,MATCH($I944&amp;F$1,$B$2:$B$12489&amp;$C$2:$C$12489,0),3),0)</f>
        <v>0</v>
      </c>
      <c r="G944" s="7">
        <f t="shared" ca="1" si="50"/>
        <v>34141.709384873102</v>
      </c>
      <c r="H944" s="7">
        <f t="shared" ca="1" si="51"/>
        <v>0</v>
      </c>
      <c r="I944" s="7">
        <f t="shared" ca="1" si="51"/>
        <v>1</v>
      </c>
      <c r="J944" s="7">
        <f t="shared" ca="1" si="51"/>
        <v>0</v>
      </c>
      <c r="K944" s="7">
        <f t="shared" ca="1" si="49"/>
        <v>0</v>
      </c>
      <c r="L944" s="7">
        <f t="shared" ca="1" si="52"/>
        <v>1</v>
      </c>
    </row>
    <row r="945" spans="1:12" x14ac:dyDescent="0.3">
      <c r="A945" s="6" t="s">
        <v>955</v>
      </c>
      <c r="B945" s="6">
        <v>396.08047503132656</v>
      </c>
      <c r="C945" s="7" cm="1">
        <f t="array" aca="1" ref="C945" ca="1">IFERROR(INDEX($B$2:$F$12489,MATCH($I945&amp;C$1,$B$2:$B$12489&amp;$C$2:$C$12489,0),3),0)</f>
        <v>0</v>
      </c>
      <c r="D945" s="7" cm="1">
        <f t="array" aca="1" ref="D945" ca="1">IFERROR(INDEX($B$2:$F$12489,MATCH($I945&amp;D$1,$B$2:$B$12489&amp;$C$2:$C$12489,0),3),0)</f>
        <v>396.08047504069441</v>
      </c>
      <c r="E945" s="7" cm="1">
        <f t="array" aca="1" ref="E945" ca="1">IFERROR(INDEX($B$2:$F$12489,MATCH($I945&amp;E$1,$B$2:$B$12489&amp;$C$2:$C$12489,0),3),0)</f>
        <v>0</v>
      </c>
      <c r="F945" s="7" cm="1">
        <f t="array" aca="1" ref="F945" ca="1">IFERROR(INDEX($B$2:$F$12489,MATCH($I945&amp;F$1,$B$2:$B$12489&amp;$C$2:$C$12489,0),3),0)</f>
        <v>0</v>
      </c>
      <c r="G945" s="7">
        <f t="shared" ca="1" si="50"/>
        <v>396.08047504069441</v>
      </c>
      <c r="H945" s="7">
        <f t="shared" ca="1" si="51"/>
        <v>0</v>
      </c>
      <c r="I945" s="7">
        <f t="shared" ca="1" si="51"/>
        <v>1</v>
      </c>
      <c r="J945" s="7">
        <f t="shared" ca="1" si="51"/>
        <v>0</v>
      </c>
      <c r="K945" s="7">
        <f t="shared" ca="1" si="49"/>
        <v>0</v>
      </c>
      <c r="L945" s="7">
        <f t="shared" ca="1" si="52"/>
        <v>1</v>
      </c>
    </row>
    <row r="946" spans="1:12" x14ac:dyDescent="0.3">
      <c r="A946" s="6" t="s">
        <v>956</v>
      </c>
      <c r="B946" s="6">
        <v>6533.6221444874081</v>
      </c>
      <c r="C946" s="7" cm="1">
        <f t="array" aca="1" ref="C946" ca="1">IFERROR(INDEX($B$2:$F$12489,MATCH($I946&amp;C$1,$B$2:$B$12489&amp;$C$2:$C$12489,0),3),0)</f>
        <v>0</v>
      </c>
      <c r="D946" s="7" cm="1">
        <f t="array" aca="1" ref="D946" ca="1">IFERROR(INDEX($B$2:$F$12489,MATCH($I946&amp;D$1,$B$2:$B$12489&amp;$C$2:$C$12489,0),3),0)</f>
        <v>6533.6221444883195</v>
      </c>
      <c r="E946" s="7" cm="1">
        <f t="array" aca="1" ref="E946" ca="1">IFERROR(INDEX($B$2:$F$12489,MATCH($I946&amp;E$1,$B$2:$B$12489&amp;$C$2:$C$12489,0),3),0)</f>
        <v>0</v>
      </c>
      <c r="F946" s="7" cm="1">
        <f t="array" aca="1" ref="F946" ca="1">IFERROR(INDEX($B$2:$F$12489,MATCH($I946&amp;F$1,$B$2:$B$12489&amp;$C$2:$C$12489,0),3),0)</f>
        <v>0</v>
      </c>
      <c r="G946" s="7">
        <f t="shared" ca="1" si="50"/>
        <v>6533.6221444883195</v>
      </c>
      <c r="H946" s="7">
        <f t="shared" ca="1" si="51"/>
        <v>0</v>
      </c>
      <c r="I946" s="7">
        <f t="shared" ca="1" si="51"/>
        <v>1</v>
      </c>
      <c r="J946" s="7">
        <f t="shared" ca="1" si="51"/>
        <v>0</v>
      </c>
      <c r="K946" s="7">
        <f t="shared" ca="1" si="49"/>
        <v>0</v>
      </c>
      <c r="L946" s="7">
        <f t="shared" ca="1" si="52"/>
        <v>1</v>
      </c>
    </row>
    <row r="947" spans="1:12" x14ac:dyDescent="0.3">
      <c r="A947" s="6" t="s">
        <v>957</v>
      </c>
      <c r="B947" s="6">
        <v>12686.772900050117</v>
      </c>
      <c r="C947" s="7" cm="1">
        <f t="array" aca="1" ref="C947" ca="1">IFERROR(INDEX($B$2:$F$12489,MATCH($I947&amp;C$1,$B$2:$B$12489&amp;$C$2:$C$12489,0),3),0)</f>
        <v>0</v>
      </c>
      <c r="D947" s="7" cm="1">
        <f t="array" aca="1" ref="D947" ca="1">IFERROR(INDEX($B$2:$F$12489,MATCH($I947&amp;D$1,$B$2:$B$12489&amp;$C$2:$C$12489,0),3),0)</f>
        <v>12686.772899992169</v>
      </c>
      <c r="E947" s="7" cm="1">
        <f t="array" aca="1" ref="E947" ca="1">IFERROR(INDEX($B$2:$F$12489,MATCH($I947&amp;E$1,$B$2:$B$12489&amp;$C$2:$C$12489,0),3),0)</f>
        <v>0</v>
      </c>
      <c r="F947" s="7" cm="1">
        <f t="array" aca="1" ref="F947" ca="1">IFERROR(INDEX($B$2:$F$12489,MATCH($I947&amp;F$1,$B$2:$B$12489&amp;$C$2:$C$12489,0),3),0)</f>
        <v>0</v>
      </c>
      <c r="G947" s="7">
        <f t="shared" ca="1" si="50"/>
        <v>12686.772899992169</v>
      </c>
      <c r="H947" s="7">
        <f t="shared" ca="1" si="51"/>
        <v>0</v>
      </c>
      <c r="I947" s="7">
        <f t="shared" ca="1" si="51"/>
        <v>1</v>
      </c>
      <c r="J947" s="7">
        <f t="shared" ca="1" si="51"/>
        <v>0</v>
      </c>
      <c r="K947" s="7">
        <f t="shared" ca="1" si="49"/>
        <v>0</v>
      </c>
      <c r="L947" s="7">
        <f t="shared" ca="1" si="52"/>
        <v>1</v>
      </c>
    </row>
    <row r="948" spans="1:12" x14ac:dyDescent="0.3">
      <c r="A948" s="6" t="s">
        <v>958</v>
      </c>
      <c r="B948" s="6">
        <v>52486.026813288103</v>
      </c>
      <c r="C948" s="7" cm="1">
        <f t="array" aca="1" ref="C948" ca="1">IFERROR(INDEX($B$2:$F$12489,MATCH($I948&amp;C$1,$B$2:$B$12489&amp;$C$2:$C$12489,0),3),0)</f>
        <v>0</v>
      </c>
      <c r="D948" s="7" cm="1">
        <f t="array" aca="1" ref="D948" ca="1">IFERROR(INDEX($B$2:$F$12489,MATCH($I948&amp;D$1,$B$2:$B$12489&amp;$C$2:$C$12489,0),3),0)</f>
        <v>52486.026425167314</v>
      </c>
      <c r="E948" s="7" cm="1">
        <f t="array" aca="1" ref="E948" ca="1">IFERROR(INDEX($B$2:$F$12489,MATCH($I948&amp;E$1,$B$2:$B$12489&amp;$C$2:$C$12489,0),3),0)</f>
        <v>0</v>
      </c>
      <c r="F948" s="7" cm="1">
        <f t="array" aca="1" ref="F948" ca="1">IFERROR(INDEX($B$2:$F$12489,MATCH($I948&amp;F$1,$B$2:$B$12489&amp;$C$2:$C$12489,0),3),0)</f>
        <v>0</v>
      </c>
      <c r="G948" s="7">
        <f t="shared" ca="1" si="50"/>
        <v>52486.026425167314</v>
      </c>
      <c r="H948" s="7">
        <f t="shared" ca="1" si="51"/>
        <v>0</v>
      </c>
      <c r="I948" s="7">
        <f t="shared" ca="1" si="51"/>
        <v>1</v>
      </c>
      <c r="J948" s="7">
        <f t="shared" ca="1" si="51"/>
        <v>0</v>
      </c>
      <c r="K948" s="7">
        <f t="shared" ca="1" si="49"/>
        <v>0</v>
      </c>
      <c r="L948" s="7">
        <f t="shared" ca="1" si="52"/>
        <v>1</v>
      </c>
    </row>
    <row r="949" spans="1:12" x14ac:dyDescent="0.3">
      <c r="A949" s="6" t="s">
        <v>959</v>
      </c>
      <c r="B949" s="6">
        <v>9364.7831176850668</v>
      </c>
      <c r="C949" s="7" cm="1">
        <f t="array" aca="1" ref="C949" ca="1">IFERROR(INDEX($B$2:$F$12489,MATCH($I949&amp;C$1,$B$2:$B$12489&amp;$C$2:$C$12489,0),3),0)</f>
        <v>0</v>
      </c>
      <c r="D949" s="7" cm="1">
        <f t="array" aca="1" ref="D949" ca="1">IFERROR(INDEX($B$2:$F$12489,MATCH($I949&amp;D$1,$B$2:$B$12489&amp;$C$2:$C$12489,0),3),0)</f>
        <v>9364.783152906748</v>
      </c>
      <c r="E949" s="7" cm="1">
        <f t="array" aca="1" ref="E949" ca="1">IFERROR(INDEX($B$2:$F$12489,MATCH($I949&amp;E$1,$B$2:$B$12489&amp;$C$2:$C$12489,0),3),0)</f>
        <v>0</v>
      </c>
      <c r="F949" s="7" cm="1">
        <f t="array" aca="1" ref="F949" ca="1">IFERROR(INDEX($B$2:$F$12489,MATCH($I949&amp;F$1,$B$2:$B$12489&amp;$C$2:$C$12489,0),3),0)</f>
        <v>0</v>
      </c>
      <c r="G949" s="7">
        <f t="shared" ca="1" si="50"/>
        <v>9364.783152906748</v>
      </c>
      <c r="H949" s="7">
        <f t="shared" ca="1" si="51"/>
        <v>0</v>
      </c>
      <c r="I949" s="7">
        <f t="shared" ca="1" si="51"/>
        <v>1</v>
      </c>
      <c r="J949" s="7">
        <f t="shared" ca="1" si="51"/>
        <v>0</v>
      </c>
      <c r="K949" s="7">
        <f t="shared" ca="1" si="49"/>
        <v>0</v>
      </c>
      <c r="L949" s="7">
        <f t="shared" ca="1" si="52"/>
        <v>1</v>
      </c>
    </row>
    <row r="950" spans="1:12" x14ac:dyDescent="0.3">
      <c r="A950" s="6" t="s">
        <v>960</v>
      </c>
      <c r="B950" s="6">
        <v>47689.623301198655</v>
      </c>
      <c r="C950" s="7" cm="1">
        <f t="array" aca="1" ref="C950" ca="1">IFERROR(INDEX($B$2:$F$12489,MATCH($I950&amp;C$1,$B$2:$B$12489&amp;$C$2:$C$12489,0),3),0)</f>
        <v>0</v>
      </c>
      <c r="D950" s="7" cm="1">
        <f t="array" aca="1" ref="D950" ca="1">IFERROR(INDEX($B$2:$F$12489,MATCH($I950&amp;D$1,$B$2:$B$12489&amp;$C$2:$C$12489,0),3),0)</f>
        <v>47689.624447930852</v>
      </c>
      <c r="E950" s="7" cm="1">
        <f t="array" aca="1" ref="E950" ca="1">IFERROR(INDEX($B$2:$F$12489,MATCH($I950&amp;E$1,$B$2:$B$12489&amp;$C$2:$C$12489,0),3),0)</f>
        <v>0</v>
      </c>
      <c r="F950" s="7" cm="1">
        <f t="array" aca="1" ref="F950" ca="1">IFERROR(INDEX($B$2:$F$12489,MATCH($I950&amp;F$1,$B$2:$B$12489&amp;$C$2:$C$12489,0),3),0)</f>
        <v>0</v>
      </c>
      <c r="G950" s="7">
        <f t="shared" ca="1" si="50"/>
        <v>47689.624447930852</v>
      </c>
      <c r="H950" s="7">
        <f t="shared" ca="1" si="51"/>
        <v>0</v>
      </c>
      <c r="I950" s="7">
        <f t="shared" ca="1" si="51"/>
        <v>1</v>
      </c>
      <c r="J950" s="7">
        <f t="shared" ca="1" si="51"/>
        <v>0</v>
      </c>
      <c r="K950" s="7">
        <f t="shared" ca="1" si="49"/>
        <v>0</v>
      </c>
      <c r="L950" s="7">
        <f t="shared" ca="1" si="52"/>
        <v>1</v>
      </c>
    </row>
    <row r="951" spans="1:12" x14ac:dyDescent="0.3">
      <c r="A951" s="6" t="s">
        <v>961</v>
      </c>
      <c r="B951" s="6">
        <v>5522.5040593472031</v>
      </c>
      <c r="C951" s="7" cm="1">
        <f t="array" aca="1" ref="C951" ca="1">IFERROR(INDEX($B$2:$F$12489,MATCH($I951&amp;C$1,$B$2:$B$12489&amp;$C$2:$C$12489,0),3),0)</f>
        <v>0</v>
      </c>
      <c r="D951" s="7" cm="1">
        <f t="array" aca="1" ref="D951" ca="1">IFERROR(INDEX($B$2:$F$12489,MATCH($I951&amp;D$1,$B$2:$B$12489&amp;$C$2:$C$12489,0),3),0)</f>
        <v>5522.5036470668629</v>
      </c>
      <c r="E951" s="7" cm="1">
        <f t="array" aca="1" ref="E951" ca="1">IFERROR(INDEX($B$2:$F$12489,MATCH($I951&amp;E$1,$B$2:$B$12489&amp;$C$2:$C$12489,0),3),0)</f>
        <v>0</v>
      </c>
      <c r="F951" s="7" cm="1">
        <f t="array" aca="1" ref="F951" ca="1">IFERROR(INDEX($B$2:$F$12489,MATCH($I951&amp;F$1,$B$2:$B$12489&amp;$C$2:$C$12489,0),3),0)</f>
        <v>0</v>
      </c>
      <c r="G951" s="7">
        <f t="shared" ca="1" si="50"/>
        <v>5522.5036470668629</v>
      </c>
      <c r="H951" s="7">
        <f t="shared" ca="1" si="51"/>
        <v>0</v>
      </c>
      <c r="I951" s="7">
        <f t="shared" ca="1" si="51"/>
        <v>1</v>
      </c>
      <c r="J951" s="7">
        <f t="shared" ca="1" si="51"/>
        <v>0</v>
      </c>
      <c r="K951" s="7">
        <f t="shared" ca="1" si="49"/>
        <v>0</v>
      </c>
      <c r="L951" s="7">
        <f t="shared" ca="1" si="52"/>
        <v>1</v>
      </c>
    </row>
    <row r="952" spans="1:12" x14ac:dyDescent="0.3">
      <c r="A952" s="6" t="s">
        <v>962</v>
      </c>
      <c r="B952" s="6">
        <v>10156.744495883935</v>
      </c>
      <c r="C952" s="7" cm="1">
        <f t="array" aca="1" ref="C952" ca="1">IFERROR(INDEX($B$2:$F$12489,MATCH($I952&amp;C$1,$B$2:$B$12489&amp;$C$2:$C$12489,0),3),0)</f>
        <v>0</v>
      </c>
      <c r="D952" s="7" cm="1">
        <f t="array" aca="1" ref="D952" ca="1">IFERROR(INDEX($B$2:$F$12489,MATCH($I952&amp;D$1,$B$2:$B$12489&amp;$C$2:$C$12489,0),3),0)</f>
        <v>10156.744495866555</v>
      </c>
      <c r="E952" s="7" cm="1">
        <f t="array" aca="1" ref="E952" ca="1">IFERROR(INDEX($B$2:$F$12489,MATCH($I952&amp;E$1,$B$2:$B$12489&amp;$C$2:$C$12489,0),3),0)</f>
        <v>0</v>
      </c>
      <c r="F952" s="7" cm="1">
        <f t="array" aca="1" ref="F952" ca="1">IFERROR(INDEX($B$2:$F$12489,MATCH($I952&amp;F$1,$B$2:$B$12489&amp;$C$2:$C$12489,0),3),0)</f>
        <v>0</v>
      </c>
      <c r="G952" s="7">
        <f t="shared" ca="1" si="50"/>
        <v>10156.744495866555</v>
      </c>
      <c r="H952" s="7">
        <f t="shared" ca="1" si="51"/>
        <v>0</v>
      </c>
      <c r="I952" s="7">
        <f t="shared" ca="1" si="51"/>
        <v>1</v>
      </c>
      <c r="J952" s="7">
        <f t="shared" ca="1" si="51"/>
        <v>0</v>
      </c>
      <c r="K952" s="7">
        <f t="shared" ca="1" si="49"/>
        <v>0</v>
      </c>
      <c r="L952" s="7">
        <f t="shared" ca="1" si="52"/>
        <v>1</v>
      </c>
    </row>
    <row r="953" spans="1:12" x14ac:dyDescent="0.3">
      <c r="A953" s="6" t="s">
        <v>963</v>
      </c>
      <c r="B953" s="6">
        <v>17608.163625546429</v>
      </c>
      <c r="C953" s="7" cm="1">
        <f t="array" aca="1" ref="C953" ca="1">IFERROR(INDEX($B$2:$F$12489,MATCH($I953&amp;C$1,$B$2:$B$12489&amp;$C$2:$C$12489,0),3),0)</f>
        <v>0</v>
      </c>
      <c r="D953" s="7" cm="1">
        <f t="array" aca="1" ref="D953" ca="1">IFERROR(INDEX($B$2:$F$12489,MATCH($I953&amp;D$1,$B$2:$B$12489&amp;$C$2:$C$12489,0),3),0)</f>
        <v>17608.164460141488</v>
      </c>
      <c r="E953" s="7" cm="1">
        <f t="array" aca="1" ref="E953" ca="1">IFERROR(INDEX($B$2:$F$12489,MATCH($I953&amp;E$1,$B$2:$B$12489&amp;$C$2:$C$12489,0),3),0)</f>
        <v>0</v>
      </c>
      <c r="F953" s="7" cm="1">
        <f t="array" aca="1" ref="F953" ca="1">IFERROR(INDEX($B$2:$F$12489,MATCH($I953&amp;F$1,$B$2:$B$12489&amp;$C$2:$C$12489,0),3),0)</f>
        <v>0</v>
      </c>
      <c r="G953" s="7">
        <f t="shared" ca="1" si="50"/>
        <v>17608.164460141488</v>
      </c>
      <c r="H953" s="7">
        <f t="shared" ca="1" si="51"/>
        <v>0</v>
      </c>
      <c r="I953" s="7">
        <f t="shared" ca="1" si="51"/>
        <v>1</v>
      </c>
      <c r="J953" s="7">
        <f t="shared" ca="1" si="51"/>
        <v>0</v>
      </c>
      <c r="K953" s="7">
        <f t="shared" ca="1" si="49"/>
        <v>0</v>
      </c>
      <c r="L953" s="7">
        <f t="shared" ca="1" si="52"/>
        <v>1</v>
      </c>
    </row>
    <row r="954" spans="1:12" x14ac:dyDescent="0.3">
      <c r="A954" s="6" t="s">
        <v>964</v>
      </c>
      <c r="B954" s="6">
        <v>5905.5016351402537</v>
      </c>
      <c r="C954" s="7" cm="1">
        <f t="array" aca="1" ref="C954" ca="1">IFERROR(INDEX($B$2:$F$12489,MATCH($I954&amp;C$1,$B$2:$B$12489&amp;$C$2:$C$12489,0),3),0)</f>
        <v>0</v>
      </c>
      <c r="D954" s="7" cm="1">
        <f t="array" aca="1" ref="D954" ca="1">IFERROR(INDEX($B$2:$F$12489,MATCH($I954&amp;D$1,$B$2:$B$12489&amp;$C$2:$C$12489,0),3),0)</f>
        <v>5905.5016351125505</v>
      </c>
      <c r="E954" s="7" cm="1">
        <f t="array" aca="1" ref="E954" ca="1">IFERROR(INDEX($B$2:$F$12489,MATCH($I954&amp;E$1,$B$2:$B$12489&amp;$C$2:$C$12489,0),3),0)</f>
        <v>0</v>
      </c>
      <c r="F954" s="7" cm="1">
        <f t="array" aca="1" ref="F954" ca="1">IFERROR(INDEX($B$2:$F$12489,MATCH($I954&amp;F$1,$B$2:$B$12489&amp;$C$2:$C$12489,0),3),0)</f>
        <v>0</v>
      </c>
      <c r="G954" s="7">
        <f t="shared" ca="1" si="50"/>
        <v>5905.5016351125505</v>
      </c>
      <c r="H954" s="7">
        <f t="shared" ca="1" si="51"/>
        <v>0</v>
      </c>
      <c r="I954" s="7">
        <f t="shared" ca="1" si="51"/>
        <v>1</v>
      </c>
      <c r="J954" s="7">
        <f t="shared" ca="1" si="51"/>
        <v>0</v>
      </c>
      <c r="K954" s="7">
        <f t="shared" ca="1" si="49"/>
        <v>0</v>
      </c>
      <c r="L954" s="7">
        <f t="shared" ca="1" si="52"/>
        <v>1</v>
      </c>
    </row>
    <row r="955" spans="1:12" x14ac:dyDescent="0.3">
      <c r="A955" s="6" t="s">
        <v>965</v>
      </c>
      <c r="B955" s="6">
        <v>58572.147423125127</v>
      </c>
      <c r="C955" s="7" cm="1">
        <f t="array" aca="1" ref="C955" ca="1">IFERROR(INDEX($B$2:$F$12489,MATCH($I955&amp;C$1,$B$2:$B$12489&amp;$C$2:$C$12489,0),3),0)</f>
        <v>0</v>
      </c>
      <c r="D955" s="7" cm="1">
        <f t="array" aca="1" ref="D955" ca="1">IFERROR(INDEX($B$2:$F$12489,MATCH($I955&amp;D$1,$B$2:$B$12489&amp;$C$2:$C$12489,0),3),0)</f>
        <v>58572.146696025673</v>
      </c>
      <c r="E955" s="7" cm="1">
        <f t="array" aca="1" ref="E955" ca="1">IFERROR(INDEX($B$2:$F$12489,MATCH($I955&amp;E$1,$B$2:$B$12489&amp;$C$2:$C$12489,0),3),0)</f>
        <v>0</v>
      </c>
      <c r="F955" s="7" cm="1">
        <f t="array" aca="1" ref="F955" ca="1">IFERROR(INDEX($B$2:$F$12489,MATCH($I955&amp;F$1,$B$2:$B$12489&amp;$C$2:$C$12489,0),3),0)</f>
        <v>0</v>
      </c>
      <c r="G955" s="7">
        <f t="shared" ca="1" si="50"/>
        <v>58572.146696025673</v>
      </c>
      <c r="H955" s="7">
        <f t="shared" ca="1" si="51"/>
        <v>0</v>
      </c>
      <c r="I955" s="7">
        <f t="shared" ca="1" si="51"/>
        <v>1</v>
      </c>
      <c r="J955" s="7">
        <f t="shared" ca="1" si="51"/>
        <v>0</v>
      </c>
      <c r="K955" s="7">
        <f t="shared" ca="1" si="49"/>
        <v>0</v>
      </c>
      <c r="L955" s="7">
        <f t="shared" ca="1" si="52"/>
        <v>1</v>
      </c>
    </row>
    <row r="956" spans="1:12" x14ac:dyDescent="0.3">
      <c r="A956" s="6" t="s">
        <v>966</v>
      </c>
      <c r="B956" s="6">
        <v>31671.383285915188</v>
      </c>
      <c r="C956" s="7" cm="1">
        <f t="array" aca="1" ref="C956" ca="1">IFERROR(INDEX($B$2:$F$12489,MATCH($I956&amp;C$1,$B$2:$B$12489&amp;$C$2:$C$12489,0),3),0)</f>
        <v>0</v>
      </c>
      <c r="D956" s="7" cm="1">
        <f t="array" aca="1" ref="D956" ca="1">IFERROR(INDEX($B$2:$F$12489,MATCH($I956&amp;D$1,$B$2:$B$12489&amp;$C$2:$C$12489,0),3),0)</f>
        <v>31671.383568852802</v>
      </c>
      <c r="E956" s="7" cm="1">
        <f t="array" aca="1" ref="E956" ca="1">IFERROR(INDEX($B$2:$F$12489,MATCH($I956&amp;E$1,$B$2:$B$12489&amp;$C$2:$C$12489,0),3),0)</f>
        <v>0</v>
      </c>
      <c r="F956" s="7" cm="1">
        <f t="array" aca="1" ref="F956" ca="1">IFERROR(INDEX($B$2:$F$12489,MATCH($I956&amp;F$1,$B$2:$B$12489&amp;$C$2:$C$12489,0),3),0)</f>
        <v>0</v>
      </c>
      <c r="G956" s="7">
        <f t="shared" ca="1" si="50"/>
        <v>31671.383568852802</v>
      </c>
      <c r="H956" s="7">
        <f t="shared" ca="1" si="51"/>
        <v>0</v>
      </c>
      <c r="I956" s="7">
        <f t="shared" ca="1" si="51"/>
        <v>1</v>
      </c>
      <c r="J956" s="7">
        <f t="shared" ca="1" si="51"/>
        <v>0</v>
      </c>
      <c r="K956" s="7">
        <f t="shared" ca="1" si="49"/>
        <v>0</v>
      </c>
      <c r="L956" s="7">
        <f t="shared" ca="1" si="52"/>
        <v>1</v>
      </c>
    </row>
    <row r="957" spans="1:12" x14ac:dyDescent="0.3">
      <c r="A957" s="6" t="s">
        <v>967</v>
      </c>
      <c r="B957" s="6">
        <v>7380.9027119829188</v>
      </c>
      <c r="C957" s="7" cm="1">
        <f t="array" aca="1" ref="C957" ca="1">IFERROR(INDEX($B$2:$F$12489,MATCH($I957&amp;C$1,$B$2:$B$12489&amp;$C$2:$C$12489,0),3),0)</f>
        <v>0</v>
      </c>
      <c r="D957" s="7" cm="1">
        <f t="array" aca="1" ref="D957" ca="1">IFERROR(INDEX($B$2:$F$12489,MATCH($I957&amp;D$1,$B$2:$B$12489&amp;$C$2:$C$12489,0),3),0)</f>
        <v>7380.9029428380873</v>
      </c>
      <c r="E957" s="7" cm="1">
        <f t="array" aca="1" ref="E957" ca="1">IFERROR(INDEX($B$2:$F$12489,MATCH($I957&amp;E$1,$B$2:$B$12489&amp;$C$2:$C$12489,0),3),0)</f>
        <v>0</v>
      </c>
      <c r="F957" s="7" cm="1">
        <f t="array" aca="1" ref="F957" ca="1">IFERROR(INDEX($B$2:$F$12489,MATCH($I957&amp;F$1,$B$2:$B$12489&amp;$C$2:$C$12489,0),3),0)</f>
        <v>0</v>
      </c>
      <c r="G957" s="7">
        <f t="shared" ca="1" si="50"/>
        <v>7380.9029428380873</v>
      </c>
      <c r="H957" s="7">
        <f t="shared" ca="1" si="51"/>
        <v>0</v>
      </c>
      <c r="I957" s="7">
        <f t="shared" ca="1" si="51"/>
        <v>1</v>
      </c>
      <c r="J957" s="7">
        <f t="shared" ca="1" si="51"/>
        <v>0</v>
      </c>
      <c r="K957" s="7">
        <f t="shared" ca="1" si="49"/>
        <v>0</v>
      </c>
      <c r="L957" s="7">
        <f t="shared" ca="1" si="52"/>
        <v>1</v>
      </c>
    </row>
    <row r="958" spans="1:12" x14ac:dyDescent="0.3">
      <c r="A958" s="6" t="s">
        <v>968</v>
      </c>
      <c r="B958" s="6">
        <v>9201.3419871259139</v>
      </c>
      <c r="C958" s="7" cm="1">
        <f t="array" aca="1" ref="C958" ca="1">IFERROR(INDEX($B$2:$F$12489,MATCH($I958&amp;C$1,$B$2:$B$12489&amp;$C$2:$C$12489,0),3),0)</f>
        <v>0</v>
      </c>
      <c r="D958" s="7" cm="1">
        <f t="array" aca="1" ref="D958" ca="1">IFERROR(INDEX($B$2:$F$12489,MATCH($I958&amp;D$1,$B$2:$B$12489&amp;$C$2:$C$12489,0),3),0)</f>
        <v>9201.3424996867943</v>
      </c>
      <c r="E958" s="7" cm="1">
        <f t="array" aca="1" ref="E958" ca="1">IFERROR(INDEX($B$2:$F$12489,MATCH($I958&amp;E$1,$B$2:$B$12489&amp;$C$2:$C$12489,0),3),0)</f>
        <v>0</v>
      </c>
      <c r="F958" s="7" cm="1">
        <f t="array" aca="1" ref="F958" ca="1">IFERROR(INDEX($B$2:$F$12489,MATCH($I958&amp;F$1,$B$2:$B$12489&amp;$C$2:$C$12489,0),3),0)</f>
        <v>0</v>
      </c>
      <c r="G958" s="7">
        <f t="shared" ca="1" si="50"/>
        <v>9201.3424996867943</v>
      </c>
      <c r="H958" s="7">
        <f t="shared" ca="1" si="51"/>
        <v>0</v>
      </c>
      <c r="I958" s="7">
        <f t="shared" ca="1" si="51"/>
        <v>1</v>
      </c>
      <c r="J958" s="7">
        <f t="shared" ca="1" si="51"/>
        <v>0</v>
      </c>
      <c r="K958" s="7">
        <f t="shared" ca="1" si="49"/>
        <v>0</v>
      </c>
      <c r="L958" s="7">
        <f t="shared" ca="1" si="52"/>
        <v>1</v>
      </c>
    </row>
    <row r="959" spans="1:12" x14ac:dyDescent="0.3">
      <c r="A959" s="6" t="s">
        <v>969</v>
      </c>
      <c r="B959" s="6">
        <v>12960.052849782314</v>
      </c>
      <c r="C959" s="7" cm="1">
        <f t="array" aca="1" ref="C959" ca="1">IFERROR(INDEX($B$2:$F$12489,MATCH($I959&amp;C$1,$B$2:$B$12489&amp;$C$2:$C$12489,0),3),0)</f>
        <v>0</v>
      </c>
      <c r="D959" s="7" cm="1">
        <f t="array" aca="1" ref="D959" ca="1">IFERROR(INDEX($B$2:$F$12489,MATCH($I959&amp;D$1,$B$2:$B$12489&amp;$C$2:$C$12489,0),3),0)</f>
        <v>0</v>
      </c>
      <c r="E959" s="7" cm="1">
        <f t="array" aca="1" ref="E959" ca="1">IFERROR(INDEX($B$2:$F$12489,MATCH($I959&amp;E$1,$B$2:$B$12489&amp;$C$2:$C$12489,0),3),0)</f>
        <v>12960.053385221383</v>
      </c>
      <c r="F959" s="7" cm="1">
        <f t="array" aca="1" ref="F959" ca="1">IFERROR(INDEX($B$2:$F$12489,MATCH($I959&amp;F$1,$B$2:$B$12489&amp;$C$2:$C$12489,0),3),0)</f>
        <v>0</v>
      </c>
      <c r="G959" s="7">
        <f t="shared" ca="1" si="50"/>
        <v>12960.053385221383</v>
      </c>
      <c r="H959" s="7">
        <f t="shared" ca="1" si="51"/>
        <v>0</v>
      </c>
      <c r="I959" s="7">
        <f t="shared" ca="1" si="51"/>
        <v>0</v>
      </c>
      <c r="J959" s="7">
        <f t="shared" ca="1" si="51"/>
        <v>1</v>
      </c>
      <c r="K959" s="7">
        <f t="shared" ca="1" si="49"/>
        <v>0</v>
      </c>
      <c r="L959" s="7">
        <f t="shared" ca="1" si="52"/>
        <v>1</v>
      </c>
    </row>
    <row r="960" spans="1:12" x14ac:dyDescent="0.3">
      <c r="A960" s="6" t="s">
        <v>970</v>
      </c>
      <c r="B960" s="6">
        <v>39037.188326599695</v>
      </c>
      <c r="C960" s="7" cm="1">
        <f t="array" aca="1" ref="C960" ca="1">IFERROR(INDEX($B$2:$F$12489,MATCH($I960&amp;C$1,$B$2:$B$12489&amp;$C$2:$C$12489,0),3),0)</f>
        <v>312.23953690016805</v>
      </c>
      <c r="D960" s="7" cm="1">
        <f t="array" aca="1" ref="D960" ca="1">IFERROR(INDEX($B$2:$F$12489,MATCH($I960&amp;D$1,$B$2:$B$12489&amp;$C$2:$C$12489,0),3),0)</f>
        <v>23825.754620734242</v>
      </c>
      <c r="E960" s="7" cm="1">
        <f t="array" aca="1" ref="E960" ca="1">IFERROR(INDEX($B$2:$F$12489,MATCH($I960&amp;E$1,$B$2:$B$12489&amp;$C$2:$C$12489,0),3),0)</f>
        <v>14899.193902644631</v>
      </c>
      <c r="F960" s="7" cm="1">
        <f t="array" aca="1" ref="F960" ca="1">IFERROR(INDEX($B$2:$F$12489,MATCH($I960&amp;F$1,$B$2:$B$12489&amp;$C$2:$C$12489,0),3),0)</f>
        <v>0</v>
      </c>
      <c r="G960" s="7">
        <f t="shared" ca="1" si="50"/>
        <v>39037.188060279041</v>
      </c>
      <c r="H960" s="7">
        <f t="shared" ca="1" si="51"/>
        <v>7.9985150676843125E-3</v>
      </c>
      <c r="I960" s="7">
        <f t="shared" ca="1" si="51"/>
        <v>0.61033480649128324</v>
      </c>
      <c r="J960" s="7">
        <f t="shared" ca="1" si="51"/>
        <v>0.38166667844103241</v>
      </c>
      <c r="K960" s="7">
        <f t="shared" ca="1" si="49"/>
        <v>0</v>
      </c>
      <c r="L960" s="7">
        <f t="shared" ca="1" si="52"/>
        <v>1</v>
      </c>
    </row>
    <row r="961" spans="1:12" x14ac:dyDescent="0.3">
      <c r="A961" s="6" t="s">
        <v>971</v>
      </c>
      <c r="B961" s="6">
        <v>81614.590736849466</v>
      </c>
      <c r="C961" s="7" cm="1">
        <f t="array" aca="1" ref="C961" ca="1">IFERROR(INDEX($B$2:$F$12489,MATCH($I961&amp;C$1,$B$2:$B$12489&amp;$C$2:$C$12489,0),3),0)</f>
        <v>0</v>
      </c>
      <c r="D961" s="7" cm="1">
        <f t="array" aca="1" ref="D961" ca="1">IFERROR(INDEX($B$2:$F$12489,MATCH($I961&amp;D$1,$B$2:$B$12489&amp;$C$2:$C$12489,0),3),0)</f>
        <v>81614.590318156959</v>
      </c>
      <c r="E961" s="7" cm="1">
        <f t="array" aca="1" ref="E961" ca="1">IFERROR(INDEX($B$2:$F$12489,MATCH($I961&amp;E$1,$B$2:$B$12489&amp;$C$2:$C$12489,0),3),0)</f>
        <v>0</v>
      </c>
      <c r="F961" s="7" cm="1">
        <f t="array" aca="1" ref="F961" ca="1">IFERROR(INDEX($B$2:$F$12489,MATCH($I961&amp;F$1,$B$2:$B$12489&amp;$C$2:$C$12489,0),3),0)</f>
        <v>0</v>
      </c>
      <c r="G961" s="7">
        <f t="shared" ca="1" si="50"/>
        <v>81614.590318156959</v>
      </c>
      <c r="H961" s="7">
        <f t="shared" ca="1" si="51"/>
        <v>0</v>
      </c>
      <c r="I961" s="7">
        <f t="shared" ca="1" si="51"/>
        <v>1</v>
      </c>
      <c r="J961" s="7">
        <f t="shared" ca="1" si="51"/>
        <v>0</v>
      </c>
      <c r="K961" s="7">
        <f t="shared" ca="1" si="49"/>
        <v>0</v>
      </c>
      <c r="L961" s="7">
        <f t="shared" ca="1" si="52"/>
        <v>1</v>
      </c>
    </row>
    <row r="962" spans="1:12" x14ac:dyDescent="0.3">
      <c r="A962" s="6" t="s">
        <v>972</v>
      </c>
      <c r="B962" s="6">
        <v>16399.797486758442</v>
      </c>
      <c r="C962" s="7" cm="1">
        <f t="array" aca="1" ref="C962" ca="1">IFERROR(INDEX($B$2:$F$12489,MATCH($I962&amp;C$1,$B$2:$B$12489&amp;$C$2:$C$12489,0),3),0)</f>
        <v>0</v>
      </c>
      <c r="D962" s="7" cm="1">
        <f t="array" aca="1" ref="D962" ca="1">IFERROR(INDEX($B$2:$F$12489,MATCH($I962&amp;D$1,$B$2:$B$12489&amp;$C$2:$C$12489,0),3),0)</f>
        <v>16212.370621192977</v>
      </c>
      <c r="E962" s="7" cm="1">
        <f t="array" aca="1" ref="E962" ca="1">IFERROR(INDEX($B$2:$F$12489,MATCH($I962&amp;E$1,$B$2:$B$12489&amp;$C$2:$C$12489,0),3),0)</f>
        <v>187.42642124950407</v>
      </c>
      <c r="F962" s="7" cm="1">
        <f t="array" aca="1" ref="F962" ca="1">IFERROR(INDEX($B$2:$F$12489,MATCH($I962&amp;F$1,$B$2:$B$12489&amp;$C$2:$C$12489,0),3),0)</f>
        <v>0</v>
      </c>
      <c r="G962" s="7">
        <f t="shared" ca="1" si="50"/>
        <v>16399.797042442482</v>
      </c>
      <c r="H962" s="7">
        <f t="shared" ca="1" si="51"/>
        <v>0</v>
      </c>
      <c r="I962" s="7">
        <f t="shared" ca="1" si="51"/>
        <v>0.98857141824594241</v>
      </c>
      <c r="J962" s="7">
        <f t="shared" ca="1" si="51"/>
        <v>1.1428581754057487E-2</v>
      </c>
      <c r="K962" s="7">
        <f t="shared" ca="1" si="51"/>
        <v>0</v>
      </c>
      <c r="L962" s="7">
        <f t="shared" ca="1" si="52"/>
        <v>0.99999999999999989</v>
      </c>
    </row>
    <row r="963" spans="1:12" x14ac:dyDescent="0.3">
      <c r="A963" s="6" t="s">
        <v>973</v>
      </c>
      <c r="B963" s="6">
        <v>2653.7128201965766</v>
      </c>
      <c r="C963" s="7" cm="1">
        <f t="array" aca="1" ref="C963" ca="1">IFERROR(INDEX($B$2:$F$12489,MATCH($I963&amp;C$1,$B$2:$B$12489&amp;$C$2:$C$12489,0),3),0)</f>
        <v>0</v>
      </c>
      <c r="D963" s="7" cm="1">
        <f t="array" aca="1" ref="D963" ca="1">IFERROR(INDEX($B$2:$F$12489,MATCH($I963&amp;D$1,$B$2:$B$12489&amp;$C$2:$C$12489,0),3),0)</f>
        <v>2653.7128201919368</v>
      </c>
      <c r="E963" s="7" cm="1">
        <f t="array" aca="1" ref="E963" ca="1">IFERROR(INDEX($B$2:$F$12489,MATCH($I963&amp;E$1,$B$2:$B$12489&amp;$C$2:$C$12489,0),3),0)</f>
        <v>0</v>
      </c>
      <c r="F963" s="7" cm="1">
        <f t="array" aca="1" ref="F963" ca="1">IFERROR(INDEX($B$2:$F$12489,MATCH($I963&amp;F$1,$B$2:$B$12489&amp;$C$2:$C$12489,0),3),0)</f>
        <v>0</v>
      </c>
      <c r="G963" s="7">
        <f t="shared" ref="G963:G1026" ca="1" si="53">SUM(C963:F963)</f>
        <v>2653.7128201919368</v>
      </c>
      <c r="H963" s="7">
        <f t="shared" ref="H963:K1026" ca="1" si="54">C963/$O963</f>
        <v>0</v>
      </c>
      <c r="I963" s="7">
        <f t="shared" ca="1" si="54"/>
        <v>1</v>
      </c>
      <c r="J963" s="7">
        <f t="shared" ca="1" si="54"/>
        <v>0</v>
      </c>
      <c r="K963" s="7">
        <f t="shared" ca="1" si="54"/>
        <v>0</v>
      </c>
      <c r="L963" s="7">
        <f t="shared" ref="L963:L1026" ca="1" si="55">SUM(H963:K963)</f>
        <v>1</v>
      </c>
    </row>
    <row r="964" spans="1:12" x14ac:dyDescent="0.3">
      <c r="A964" s="6" t="s">
        <v>974</v>
      </c>
      <c r="B964" s="6">
        <v>18910.201992908082</v>
      </c>
      <c r="C964" s="7" cm="1">
        <f t="array" aca="1" ref="C964" ca="1">IFERROR(INDEX($B$2:$F$12489,MATCH($I964&amp;C$1,$B$2:$B$12489&amp;$C$2:$C$12489,0),3),0)</f>
        <v>0</v>
      </c>
      <c r="D964" s="7" cm="1">
        <f t="array" aca="1" ref="D964" ca="1">IFERROR(INDEX($B$2:$F$12489,MATCH($I964&amp;D$1,$B$2:$B$12489&amp;$C$2:$C$12489,0),3),0)</f>
        <v>18910.201992972103</v>
      </c>
      <c r="E964" s="7" cm="1">
        <f t="array" aca="1" ref="E964" ca="1">IFERROR(INDEX($B$2:$F$12489,MATCH($I964&amp;E$1,$B$2:$B$12489&amp;$C$2:$C$12489,0),3),0)</f>
        <v>0</v>
      </c>
      <c r="F964" s="7" cm="1">
        <f t="array" aca="1" ref="F964" ca="1">IFERROR(INDEX($B$2:$F$12489,MATCH($I964&amp;F$1,$B$2:$B$12489&amp;$C$2:$C$12489,0),3),0)</f>
        <v>0</v>
      </c>
      <c r="G964" s="7">
        <f t="shared" ca="1" si="53"/>
        <v>18910.201992972103</v>
      </c>
      <c r="H964" s="7">
        <f t="shared" ca="1" si="54"/>
        <v>0</v>
      </c>
      <c r="I964" s="7">
        <f t="shared" ca="1" si="54"/>
        <v>1</v>
      </c>
      <c r="J964" s="7">
        <f t="shared" ca="1" si="54"/>
        <v>0</v>
      </c>
      <c r="K964" s="7">
        <f t="shared" ca="1" si="54"/>
        <v>0</v>
      </c>
      <c r="L964" s="7">
        <f t="shared" ca="1" si="55"/>
        <v>1</v>
      </c>
    </row>
    <row r="965" spans="1:12" x14ac:dyDescent="0.3">
      <c r="A965" s="6" t="s">
        <v>975</v>
      </c>
      <c r="B965" s="6">
        <v>6229.552242311388</v>
      </c>
      <c r="C965" s="7" cm="1">
        <f t="array" aca="1" ref="C965" ca="1">IFERROR(INDEX($B$2:$F$12489,MATCH($I965&amp;C$1,$B$2:$B$12489&amp;$C$2:$C$12489,0),3),0)</f>
        <v>0</v>
      </c>
      <c r="D965" s="7" cm="1">
        <f t="array" aca="1" ref="D965" ca="1">IFERROR(INDEX($B$2:$F$12489,MATCH($I965&amp;D$1,$B$2:$B$12489&amp;$C$2:$C$12489,0),3),0)</f>
        <v>6229.5522423536522</v>
      </c>
      <c r="E965" s="7" cm="1">
        <f t="array" aca="1" ref="E965" ca="1">IFERROR(INDEX($B$2:$F$12489,MATCH($I965&amp;E$1,$B$2:$B$12489&amp;$C$2:$C$12489,0),3),0)</f>
        <v>0</v>
      </c>
      <c r="F965" s="7" cm="1">
        <f t="array" aca="1" ref="F965" ca="1">IFERROR(INDEX($B$2:$F$12489,MATCH($I965&amp;F$1,$B$2:$B$12489&amp;$C$2:$C$12489,0),3),0)</f>
        <v>0</v>
      </c>
      <c r="G965" s="7">
        <f t="shared" ca="1" si="53"/>
        <v>6229.5522423536522</v>
      </c>
      <c r="H965" s="7">
        <f t="shared" ca="1" si="54"/>
        <v>0</v>
      </c>
      <c r="I965" s="7">
        <f t="shared" ca="1" si="54"/>
        <v>1</v>
      </c>
      <c r="J965" s="7">
        <f t="shared" ca="1" si="54"/>
        <v>0</v>
      </c>
      <c r="K965" s="7">
        <f t="shared" ca="1" si="54"/>
        <v>0</v>
      </c>
      <c r="L965" s="7">
        <f t="shared" ca="1" si="55"/>
        <v>1</v>
      </c>
    </row>
    <row r="966" spans="1:12" x14ac:dyDescent="0.3">
      <c r="A966" s="6" t="s">
        <v>976</v>
      </c>
      <c r="B966" s="6">
        <v>3386.3314972429962</v>
      </c>
      <c r="C966" s="7" cm="1">
        <f t="array" aca="1" ref="C966" ca="1">IFERROR(INDEX($B$2:$F$12489,MATCH($I966&amp;C$1,$B$2:$B$12489&amp;$C$2:$C$12489,0),3),0)</f>
        <v>0</v>
      </c>
      <c r="D966" s="7" cm="1">
        <f t="array" aca="1" ref="D966" ca="1">IFERROR(INDEX($B$2:$F$12489,MATCH($I966&amp;D$1,$B$2:$B$12489&amp;$C$2:$C$12489,0),3),0)</f>
        <v>3386.3314972191788</v>
      </c>
      <c r="E966" s="7" cm="1">
        <f t="array" aca="1" ref="E966" ca="1">IFERROR(INDEX($B$2:$F$12489,MATCH($I966&amp;E$1,$B$2:$B$12489&amp;$C$2:$C$12489,0),3),0)</f>
        <v>0</v>
      </c>
      <c r="F966" s="7" cm="1">
        <f t="array" aca="1" ref="F966" ca="1">IFERROR(INDEX($B$2:$F$12489,MATCH($I966&amp;F$1,$B$2:$B$12489&amp;$C$2:$C$12489,0),3),0)</f>
        <v>0</v>
      </c>
      <c r="G966" s="7">
        <f t="shared" ca="1" si="53"/>
        <v>3386.3314972191788</v>
      </c>
      <c r="H966" s="7">
        <f t="shared" ca="1" si="54"/>
        <v>0</v>
      </c>
      <c r="I966" s="7">
        <f t="shared" ca="1" si="54"/>
        <v>1</v>
      </c>
      <c r="J966" s="7">
        <f t="shared" ca="1" si="54"/>
        <v>0</v>
      </c>
      <c r="K966" s="7">
        <f t="shared" ca="1" si="54"/>
        <v>0</v>
      </c>
      <c r="L966" s="7">
        <f t="shared" ca="1" si="55"/>
        <v>1</v>
      </c>
    </row>
    <row r="967" spans="1:12" x14ac:dyDescent="0.3">
      <c r="A967" s="6" t="s">
        <v>977</v>
      </c>
      <c r="B967" s="6">
        <v>7081.6680986223701</v>
      </c>
      <c r="C967" s="7" cm="1">
        <f t="array" aca="1" ref="C967" ca="1">IFERROR(INDEX($B$2:$F$12489,MATCH($I967&amp;C$1,$B$2:$B$12489&amp;$C$2:$C$12489,0),3),0)</f>
        <v>0</v>
      </c>
      <c r="D967" s="7" cm="1">
        <f t="array" aca="1" ref="D967" ca="1">IFERROR(INDEX($B$2:$F$12489,MATCH($I967&amp;D$1,$B$2:$B$12489&amp;$C$2:$C$12489,0),3),0)</f>
        <v>7081.6683601290124</v>
      </c>
      <c r="E967" s="7" cm="1">
        <f t="array" aca="1" ref="E967" ca="1">IFERROR(INDEX($B$2:$F$12489,MATCH($I967&amp;E$1,$B$2:$B$12489&amp;$C$2:$C$12489,0),3),0)</f>
        <v>0</v>
      </c>
      <c r="F967" s="7" cm="1">
        <f t="array" aca="1" ref="F967" ca="1">IFERROR(INDEX($B$2:$F$12489,MATCH($I967&amp;F$1,$B$2:$B$12489&amp;$C$2:$C$12489,0),3),0)</f>
        <v>0</v>
      </c>
      <c r="G967" s="7">
        <f t="shared" ca="1" si="53"/>
        <v>7081.6683601290124</v>
      </c>
      <c r="H967" s="7">
        <f t="shared" ca="1" si="54"/>
        <v>0</v>
      </c>
      <c r="I967" s="7">
        <f t="shared" ca="1" si="54"/>
        <v>1</v>
      </c>
      <c r="J967" s="7">
        <f t="shared" ca="1" si="54"/>
        <v>0</v>
      </c>
      <c r="K967" s="7">
        <f t="shared" ca="1" si="54"/>
        <v>0</v>
      </c>
      <c r="L967" s="7">
        <f t="shared" ca="1" si="55"/>
        <v>1</v>
      </c>
    </row>
    <row r="968" spans="1:12" x14ac:dyDescent="0.3">
      <c r="A968" s="6" t="s">
        <v>978</v>
      </c>
      <c r="B968" s="6">
        <v>36242.250833440936</v>
      </c>
      <c r="C968" s="7" cm="1">
        <f t="array" aca="1" ref="C968" ca="1">IFERROR(INDEX($B$2:$F$12489,MATCH($I968&amp;C$1,$B$2:$B$12489&amp;$C$2:$C$12489,0),3),0)</f>
        <v>0</v>
      </c>
      <c r="D968" s="7" cm="1">
        <f t="array" aca="1" ref="D968" ca="1">IFERROR(INDEX($B$2:$F$12489,MATCH($I968&amp;D$1,$B$2:$B$12489&amp;$C$2:$C$12489,0),3),0)</f>
        <v>36242.250285248359</v>
      </c>
      <c r="E968" s="7" cm="1">
        <f t="array" aca="1" ref="E968" ca="1">IFERROR(INDEX($B$2:$F$12489,MATCH($I968&amp;E$1,$B$2:$B$12489&amp;$C$2:$C$12489,0),3),0)</f>
        <v>0</v>
      </c>
      <c r="F968" s="7" cm="1">
        <f t="array" aca="1" ref="F968" ca="1">IFERROR(INDEX($B$2:$F$12489,MATCH($I968&amp;F$1,$B$2:$B$12489&amp;$C$2:$C$12489,0),3),0)</f>
        <v>0</v>
      </c>
      <c r="G968" s="7">
        <f t="shared" ca="1" si="53"/>
        <v>36242.250285248359</v>
      </c>
      <c r="H968" s="7">
        <f t="shared" ca="1" si="54"/>
        <v>0</v>
      </c>
      <c r="I968" s="7">
        <f t="shared" ca="1" si="54"/>
        <v>1</v>
      </c>
      <c r="J968" s="7">
        <f t="shared" ca="1" si="54"/>
        <v>0</v>
      </c>
      <c r="K968" s="7">
        <f t="shared" ca="1" si="54"/>
        <v>0</v>
      </c>
      <c r="L968" s="7">
        <f t="shared" ca="1" si="55"/>
        <v>1</v>
      </c>
    </row>
    <row r="969" spans="1:12" x14ac:dyDescent="0.3">
      <c r="A969" s="6" t="s">
        <v>979</v>
      </c>
      <c r="B969" s="6">
        <v>24916.278164135321</v>
      </c>
      <c r="C969" s="7" cm="1">
        <f t="array" aca="1" ref="C969" ca="1">IFERROR(INDEX($B$2:$F$12489,MATCH($I969&amp;C$1,$B$2:$B$12489&amp;$C$2:$C$12489,0),3),0)</f>
        <v>0</v>
      </c>
      <c r="D969" s="7" cm="1">
        <f t="array" aca="1" ref="D969" ca="1">IFERROR(INDEX($B$2:$F$12489,MATCH($I969&amp;D$1,$B$2:$B$12489&amp;$C$2:$C$12489,0),3),0)</f>
        <v>24916.278998893056</v>
      </c>
      <c r="E969" s="7" cm="1">
        <f t="array" aca="1" ref="E969" ca="1">IFERROR(INDEX($B$2:$F$12489,MATCH($I969&amp;E$1,$B$2:$B$12489&amp;$C$2:$C$12489,0),3),0)</f>
        <v>0</v>
      </c>
      <c r="F969" s="7" cm="1">
        <f t="array" aca="1" ref="F969" ca="1">IFERROR(INDEX($B$2:$F$12489,MATCH($I969&amp;F$1,$B$2:$B$12489&amp;$C$2:$C$12489,0),3),0)</f>
        <v>0</v>
      </c>
      <c r="G969" s="7">
        <f t="shared" ca="1" si="53"/>
        <v>24916.278998893056</v>
      </c>
      <c r="H969" s="7">
        <f t="shared" ca="1" si="54"/>
        <v>0</v>
      </c>
      <c r="I969" s="7">
        <f t="shared" ca="1" si="54"/>
        <v>1</v>
      </c>
      <c r="J969" s="7">
        <f t="shared" ca="1" si="54"/>
        <v>0</v>
      </c>
      <c r="K969" s="7">
        <f t="shared" ca="1" si="54"/>
        <v>0</v>
      </c>
      <c r="L969" s="7">
        <f t="shared" ca="1" si="55"/>
        <v>1</v>
      </c>
    </row>
    <row r="970" spans="1:12" x14ac:dyDescent="0.3">
      <c r="A970" s="6" t="s">
        <v>980</v>
      </c>
      <c r="B970" s="6">
        <v>80928.835955615417</v>
      </c>
      <c r="C970" s="7" cm="1">
        <f t="array" aca="1" ref="C970" ca="1">IFERROR(INDEX($B$2:$F$12489,MATCH($I970&amp;C$1,$B$2:$B$12489&amp;$C$2:$C$12489,0),3),0)</f>
        <v>6960.3809501335818</v>
      </c>
      <c r="D970" s="7" cm="1">
        <f t="array" aca="1" ref="D970" ca="1">IFERROR(INDEX($B$2:$F$12489,MATCH($I970&amp;D$1,$B$2:$B$12489&amp;$C$2:$C$12489,0),3),0)</f>
        <v>1118.2848518816304</v>
      </c>
      <c r="E970" s="7" cm="1">
        <f t="array" aca="1" ref="E970" ca="1">IFERROR(INDEX($B$2:$F$12489,MATCH($I970&amp;E$1,$B$2:$B$12489&amp;$C$2:$C$12489,0),3),0)</f>
        <v>72850.170760005538</v>
      </c>
      <c r="F970" s="7" cm="1">
        <f t="array" aca="1" ref="F970" ca="1">IFERROR(INDEX($B$2:$F$12489,MATCH($I970&amp;F$1,$B$2:$B$12489&amp;$C$2:$C$12489,0),3),0)</f>
        <v>0</v>
      </c>
      <c r="G970" s="7">
        <f t="shared" ca="1" si="53"/>
        <v>80928.836562020748</v>
      </c>
      <c r="H970" s="7">
        <f t="shared" ca="1" si="54"/>
        <v>8.6006190695691195E-2</v>
      </c>
      <c r="I970" s="7">
        <f t="shared" ca="1" si="54"/>
        <v>1.3818125891685344E-2</v>
      </c>
      <c r="J970" s="7">
        <f t="shared" ca="1" si="54"/>
        <v>0.90017568341262344</v>
      </c>
      <c r="K970" s="7">
        <f t="shared" ca="1" si="54"/>
        <v>0</v>
      </c>
      <c r="L970" s="7">
        <f t="shared" ca="1" si="55"/>
        <v>1</v>
      </c>
    </row>
    <row r="971" spans="1:12" x14ac:dyDescent="0.3">
      <c r="A971" s="6" t="s">
        <v>981</v>
      </c>
      <c r="B971" s="6">
        <v>95250.580509754713</v>
      </c>
      <c r="C971" s="7" cm="1">
        <f t="array" aca="1" ref="C971" ca="1">IFERROR(INDEX($B$2:$F$12489,MATCH($I971&amp;C$1,$B$2:$B$12489&amp;$C$2:$C$12489,0),3),0)</f>
        <v>0</v>
      </c>
      <c r="D971" s="7" cm="1">
        <f t="array" aca="1" ref="D971" ca="1">IFERROR(INDEX($B$2:$F$12489,MATCH($I971&amp;D$1,$B$2:$B$12489&amp;$C$2:$C$12489,0),3),0)</f>
        <v>95250.581134156542</v>
      </c>
      <c r="E971" s="7" cm="1">
        <f t="array" aca="1" ref="E971" ca="1">IFERROR(INDEX($B$2:$F$12489,MATCH($I971&amp;E$1,$B$2:$B$12489&amp;$C$2:$C$12489,0),3),0)</f>
        <v>0</v>
      </c>
      <c r="F971" s="7" cm="1">
        <f t="array" aca="1" ref="F971" ca="1">IFERROR(INDEX($B$2:$F$12489,MATCH($I971&amp;F$1,$B$2:$B$12489&amp;$C$2:$C$12489,0),3),0)</f>
        <v>0</v>
      </c>
      <c r="G971" s="7">
        <f t="shared" ca="1" si="53"/>
        <v>95250.581134156542</v>
      </c>
      <c r="H971" s="7">
        <f t="shared" ca="1" si="54"/>
        <v>0</v>
      </c>
      <c r="I971" s="7">
        <f t="shared" ca="1" si="54"/>
        <v>1</v>
      </c>
      <c r="J971" s="7">
        <f t="shared" ca="1" si="54"/>
        <v>0</v>
      </c>
      <c r="K971" s="7">
        <f t="shared" ca="1" si="54"/>
        <v>0</v>
      </c>
      <c r="L971" s="7">
        <f t="shared" ca="1" si="55"/>
        <v>1</v>
      </c>
    </row>
    <row r="972" spans="1:12" x14ac:dyDescent="0.3">
      <c r="A972" s="6" t="s">
        <v>982</v>
      </c>
      <c r="B972" s="6">
        <v>114633.09265774369</v>
      </c>
      <c r="C972" s="7" cm="1">
        <f t="array" aca="1" ref="C972" ca="1">IFERROR(INDEX($B$2:$F$12489,MATCH($I972&amp;C$1,$B$2:$B$12489&amp;$C$2:$C$12489,0),3),0)</f>
        <v>0</v>
      </c>
      <c r="D972" s="7" cm="1">
        <f t="array" aca="1" ref="D972" ca="1">IFERROR(INDEX($B$2:$F$12489,MATCH($I972&amp;D$1,$B$2:$B$12489&amp;$C$2:$C$12489,0),3),0)</f>
        <v>114633.09265781798</v>
      </c>
      <c r="E972" s="7" cm="1">
        <f t="array" aca="1" ref="E972" ca="1">IFERROR(INDEX($B$2:$F$12489,MATCH($I972&amp;E$1,$B$2:$B$12489&amp;$C$2:$C$12489,0),3),0)</f>
        <v>0</v>
      </c>
      <c r="F972" s="7" cm="1">
        <f t="array" aca="1" ref="F972" ca="1">IFERROR(INDEX($B$2:$F$12489,MATCH($I972&amp;F$1,$B$2:$B$12489&amp;$C$2:$C$12489,0),3),0)</f>
        <v>0</v>
      </c>
      <c r="G972" s="7">
        <f t="shared" ca="1" si="53"/>
        <v>114633.09265781798</v>
      </c>
      <c r="H972" s="7">
        <f t="shared" ca="1" si="54"/>
        <v>0</v>
      </c>
      <c r="I972" s="7">
        <f t="shared" ca="1" si="54"/>
        <v>1</v>
      </c>
      <c r="J972" s="7">
        <f t="shared" ca="1" si="54"/>
        <v>0</v>
      </c>
      <c r="K972" s="7">
        <f t="shared" ca="1" si="54"/>
        <v>0</v>
      </c>
      <c r="L972" s="7">
        <f t="shared" ca="1" si="55"/>
        <v>1</v>
      </c>
    </row>
    <row r="973" spans="1:12" x14ac:dyDescent="0.3">
      <c r="A973" s="6" t="s">
        <v>983</v>
      </c>
      <c r="B973" s="6">
        <v>116273.38631949211</v>
      </c>
      <c r="C973" s="7" cm="1">
        <f t="array" aca="1" ref="C973" ca="1">IFERROR(INDEX($B$2:$F$12489,MATCH($I973&amp;C$1,$B$2:$B$12489&amp;$C$2:$C$12489,0),3),0)</f>
        <v>0</v>
      </c>
      <c r="D973" s="7" cm="1">
        <f t="array" aca="1" ref="D973" ca="1">IFERROR(INDEX($B$2:$F$12489,MATCH($I973&amp;D$1,$B$2:$B$12489&amp;$C$2:$C$12489,0),3),0)</f>
        <v>116273.38608077151</v>
      </c>
      <c r="E973" s="7" cm="1">
        <f t="array" aca="1" ref="E973" ca="1">IFERROR(INDEX($B$2:$F$12489,MATCH($I973&amp;E$1,$B$2:$B$12489&amp;$C$2:$C$12489,0),3),0)</f>
        <v>0</v>
      </c>
      <c r="F973" s="7" cm="1">
        <f t="array" aca="1" ref="F973" ca="1">IFERROR(INDEX($B$2:$F$12489,MATCH($I973&amp;F$1,$B$2:$B$12489&amp;$C$2:$C$12489,0),3),0)</f>
        <v>0</v>
      </c>
      <c r="G973" s="7">
        <f t="shared" ca="1" si="53"/>
        <v>116273.38608077151</v>
      </c>
      <c r="H973" s="7">
        <f t="shared" ca="1" si="54"/>
        <v>0</v>
      </c>
      <c r="I973" s="7">
        <f t="shared" ca="1" si="54"/>
        <v>1</v>
      </c>
      <c r="J973" s="7">
        <f t="shared" ca="1" si="54"/>
        <v>0</v>
      </c>
      <c r="K973" s="7">
        <f t="shared" ca="1" si="54"/>
        <v>0</v>
      </c>
      <c r="L973" s="7">
        <f t="shared" ca="1" si="55"/>
        <v>1</v>
      </c>
    </row>
    <row r="974" spans="1:12" x14ac:dyDescent="0.3">
      <c r="A974" s="6" t="s">
        <v>984</v>
      </c>
      <c r="B974" s="6">
        <v>42590.291355866946</v>
      </c>
      <c r="C974" s="7" cm="1">
        <f t="array" aca="1" ref="C974" ca="1">IFERROR(INDEX($B$2:$F$12489,MATCH($I974&amp;C$1,$B$2:$B$12489&amp;$C$2:$C$12489,0),3),0)</f>
        <v>0</v>
      </c>
      <c r="D974" s="7" cm="1">
        <f t="array" aca="1" ref="D974" ca="1">IFERROR(INDEX($B$2:$F$12489,MATCH($I974&amp;D$1,$B$2:$B$12489&amp;$C$2:$C$12489,0),3),0)</f>
        <v>42590.292239304246</v>
      </c>
      <c r="E974" s="7" cm="1">
        <f t="array" aca="1" ref="E974" ca="1">IFERROR(INDEX($B$2:$F$12489,MATCH($I974&amp;E$1,$B$2:$B$12489&amp;$C$2:$C$12489,0),3),0)</f>
        <v>0</v>
      </c>
      <c r="F974" s="7" cm="1">
        <f t="array" aca="1" ref="F974" ca="1">IFERROR(INDEX($B$2:$F$12489,MATCH($I974&amp;F$1,$B$2:$B$12489&amp;$C$2:$C$12489,0),3),0)</f>
        <v>0</v>
      </c>
      <c r="G974" s="7">
        <f t="shared" ca="1" si="53"/>
        <v>42590.292239304246</v>
      </c>
      <c r="H974" s="7">
        <f t="shared" ca="1" si="54"/>
        <v>0</v>
      </c>
      <c r="I974" s="7">
        <f t="shared" ca="1" si="54"/>
        <v>1</v>
      </c>
      <c r="J974" s="7">
        <f t="shared" ca="1" si="54"/>
        <v>0</v>
      </c>
      <c r="K974" s="7">
        <f t="shared" ca="1" si="54"/>
        <v>0</v>
      </c>
      <c r="L974" s="7">
        <f t="shared" ca="1" si="55"/>
        <v>1</v>
      </c>
    </row>
    <row r="975" spans="1:12" x14ac:dyDescent="0.3">
      <c r="A975" s="6" t="s">
        <v>985</v>
      </c>
      <c r="B975" s="6">
        <v>5448.1305686113419</v>
      </c>
      <c r="C975" s="7" cm="1">
        <f t="array" aca="1" ref="C975" ca="1">IFERROR(INDEX($B$2:$F$12489,MATCH($I975&amp;C$1,$B$2:$B$12489&amp;$C$2:$C$12489,0),3),0)</f>
        <v>0</v>
      </c>
      <c r="D975" s="7" cm="1">
        <f t="array" aca="1" ref="D975" ca="1">IFERROR(INDEX($B$2:$F$12489,MATCH($I975&amp;D$1,$B$2:$B$12489&amp;$C$2:$C$12489,0),3),0)</f>
        <v>5448.1307949316415</v>
      </c>
      <c r="E975" s="7" cm="1">
        <f t="array" aca="1" ref="E975" ca="1">IFERROR(INDEX($B$2:$F$12489,MATCH($I975&amp;E$1,$B$2:$B$12489&amp;$C$2:$C$12489,0),3),0)</f>
        <v>0</v>
      </c>
      <c r="F975" s="7" cm="1">
        <f t="array" aca="1" ref="F975" ca="1">IFERROR(INDEX($B$2:$F$12489,MATCH($I975&amp;F$1,$B$2:$B$12489&amp;$C$2:$C$12489,0),3),0)</f>
        <v>0</v>
      </c>
      <c r="G975" s="7">
        <f t="shared" ca="1" si="53"/>
        <v>5448.1307949316415</v>
      </c>
      <c r="H975" s="7">
        <f t="shared" ca="1" si="54"/>
        <v>0</v>
      </c>
      <c r="I975" s="7">
        <f t="shared" ca="1" si="54"/>
        <v>1</v>
      </c>
      <c r="J975" s="7">
        <f t="shared" ca="1" si="54"/>
        <v>0</v>
      </c>
      <c r="K975" s="7">
        <f t="shared" ca="1" si="54"/>
        <v>0</v>
      </c>
      <c r="L975" s="7">
        <f t="shared" ca="1" si="55"/>
        <v>1</v>
      </c>
    </row>
    <row r="976" spans="1:12" x14ac:dyDescent="0.3">
      <c r="A976" s="6" t="s">
        <v>986</v>
      </c>
      <c r="B976" s="6">
        <v>26677.250500959271</v>
      </c>
      <c r="C976" s="7" cm="1">
        <f t="array" aca="1" ref="C976" ca="1">IFERROR(INDEX($B$2:$F$12489,MATCH($I976&amp;C$1,$B$2:$B$12489&amp;$C$2:$C$12489,0),3),0)</f>
        <v>0</v>
      </c>
      <c r="D976" s="7" cm="1">
        <f t="array" aca="1" ref="D976" ca="1">IFERROR(INDEX($B$2:$F$12489,MATCH($I976&amp;D$1,$B$2:$B$12489&amp;$C$2:$C$12489,0),3),0)</f>
        <v>26677.250501022732</v>
      </c>
      <c r="E976" s="7" cm="1">
        <f t="array" aca="1" ref="E976" ca="1">IFERROR(INDEX($B$2:$F$12489,MATCH($I976&amp;E$1,$B$2:$B$12489&amp;$C$2:$C$12489,0),3),0)</f>
        <v>0</v>
      </c>
      <c r="F976" s="7" cm="1">
        <f t="array" aca="1" ref="F976" ca="1">IFERROR(INDEX($B$2:$F$12489,MATCH($I976&amp;F$1,$B$2:$B$12489&amp;$C$2:$C$12489,0),3),0)</f>
        <v>0</v>
      </c>
      <c r="G976" s="7">
        <f t="shared" ca="1" si="53"/>
        <v>26677.250501022732</v>
      </c>
      <c r="H976" s="7">
        <f t="shared" ca="1" si="54"/>
        <v>0</v>
      </c>
      <c r="I976" s="7">
        <f t="shared" ca="1" si="54"/>
        <v>1</v>
      </c>
      <c r="J976" s="7">
        <f t="shared" ca="1" si="54"/>
        <v>0</v>
      </c>
      <c r="K976" s="7">
        <f t="shared" ca="1" si="54"/>
        <v>0</v>
      </c>
      <c r="L976" s="7">
        <f t="shared" ca="1" si="55"/>
        <v>1</v>
      </c>
    </row>
    <row r="977" spans="1:12" x14ac:dyDescent="0.3">
      <c r="A977" s="6" t="s">
        <v>987</v>
      </c>
      <c r="B977" s="6">
        <v>3141.9911810394665</v>
      </c>
      <c r="C977" s="7" cm="1">
        <f t="array" aca="1" ref="C977" ca="1">IFERROR(INDEX($B$2:$F$12489,MATCH($I977&amp;C$1,$B$2:$B$12489&amp;$C$2:$C$12489,0),3),0)</f>
        <v>0</v>
      </c>
      <c r="D977" s="7" cm="1">
        <f t="array" aca="1" ref="D977" ca="1">IFERROR(INDEX($B$2:$F$12489,MATCH($I977&amp;D$1,$B$2:$B$12489&amp;$C$2:$C$12489,0),3),0)</f>
        <v>3141.9911810483609</v>
      </c>
      <c r="E977" s="7" cm="1">
        <f t="array" aca="1" ref="E977" ca="1">IFERROR(INDEX($B$2:$F$12489,MATCH($I977&amp;E$1,$B$2:$B$12489&amp;$C$2:$C$12489,0),3),0)</f>
        <v>0</v>
      </c>
      <c r="F977" s="7" cm="1">
        <f t="array" aca="1" ref="F977" ca="1">IFERROR(INDEX($B$2:$F$12489,MATCH($I977&amp;F$1,$B$2:$B$12489&amp;$C$2:$C$12489,0),3),0)</f>
        <v>0</v>
      </c>
      <c r="G977" s="7">
        <f t="shared" ca="1" si="53"/>
        <v>3141.9911810483609</v>
      </c>
      <c r="H977" s="7">
        <f t="shared" ca="1" si="54"/>
        <v>0</v>
      </c>
      <c r="I977" s="7">
        <f t="shared" ca="1" si="54"/>
        <v>1</v>
      </c>
      <c r="J977" s="7">
        <f t="shared" ca="1" si="54"/>
        <v>0</v>
      </c>
      <c r="K977" s="7">
        <f t="shared" ca="1" si="54"/>
        <v>0</v>
      </c>
      <c r="L977" s="7">
        <f t="shared" ca="1" si="55"/>
        <v>1</v>
      </c>
    </row>
    <row r="978" spans="1:12" x14ac:dyDescent="0.3">
      <c r="A978" s="6" t="s">
        <v>988</v>
      </c>
      <c r="B978" s="6">
        <v>3118.3633572538929</v>
      </c>
      <c r="C978" s="7" cm="1">
        <f t="array" aca="1" ref="C978" ca="1">IFERROR(INDEX($B$2:$F$12489,MATCH($I978&amp;C$1,$B$2:$B$12489&amp;$C$2:$C$12489,0),3),0)</f>
        <v>0</v>
      </c>
      <c r="D978" s="7" cm="1">
        <f t="array" aca="1" ref="D978" ca="1">IFERROR(INDEX($B$2:$F$12489,MATCH($I978&amp;D$1,$B$2:$B$12489&amp;$C$2:$C$12489,0),3),0)</f>
        <v>3118.3633572522954</v>
      </c>
      <c r="E978" s="7" cm="1">
        <f t="array" aca="1" ref="E978" ca="1">IFERROR(INDEX($B$2:$F$12489,MATCH($I978&amp;E$1,$B$2:$B$12489&amp;$C$2:$C$12489,0),3),0)</f>
        <v>0</v>
      </c>
      <c r="F978" s="7" cm="1">
        <f t="array" aca="1" ref="F978" ca="1">IFERROR(INDEX($B$2:$F$12489,MATCH($I978&amp;F$1,$B$2:$B$12489&amp;$C$2:$C$12489,0),3),0)</f>
        <v>0</v>
      </c>
      <c r="G978" s="7">
        <f t="shared" ca="1" si="53"/>
        <v>3118.3633572522954</v>
      </c>
      <c r="H978" s="7">
        <f t="shared" ca="1" si="54"/>
        <v>0</v>
      </c>
      <c r="I978" s="7">
        <f t="shared" ca="1" si="54"/>
        <v>1</v>
      </c>
      <c r="J978" s="7">
        <f t="shared" ca="1" si="54"/>
        <v>0</v>
      </c>
      <c r="K978" s="7">
        <f t="shared" ca="1" si="54"/>
        <v>0</v>
      </c>
      <c r="L978" s="7">
        <f t="shared" ca="1" si="55"/>
        <v>1</v>
      </c>
    </row>
    <row r="979" spans="1:12" x14ac:dyDescent="0.3">
      <c r="A979" s="6" t="s">
        <v>989</v>
      </c>
      <c r="B979" s="6">
        <v>6782.6193658316397</v>
      </c>
      <c r="C979" s="7" cm="1">
        <f t="array" aca="1" ref="C979" ca="1">IFERROR(INDEX($B$2:$F$12489,MATCH($I979&amp;C$1,$B$2:$B$12489&amp;$C$2:$C$12489,0),3),0)</f>
        <v>0</v>
      </c>
      <c r="D979" s="7" cm="1">
        <f t="array" aca="1" ref="D979" ca="1">IFERROR(INDEX($B$2:$F$12489,MATCH($I979&amp;D$1,$B$2:$B$12489&amp;$C$2:$C$12489,0),3),0)</f>
        <v>6782.6193658152743</v>
      </c>
      <c r="E979" s="7" cm="1">
        <f t="array" aca="1" ref="E979" ca="1">IFERROR(INDEX($B$2:$F$12489,MATCH($I979&amp;E$1,$B$2:$B$12489&amp;$C$2:$C$12489,0),3),0)</f>
        <v>0</v>
      </c>
      <c r="F979" s="7" cm="1">
        <f t="array" aca="1" ref="F979" ca="1">IFERROR(INDEX($B$2:$F$12489,MATCH($I979&amp;F$1,$B$2:$B$12489&amp;$C$2:$C$12489,0),3),0)</f>
        <v>0</v>
      </c>
      <c r="G979" s="7">
        <f t="shared" ca="1" si="53"/>
        <v>6782.6193658152743</v>
      </c>
      <c r="H979" s="7">
        <f t="shared" ca="1" si="54"/>
        <v>0</v>
      </c>
      <c r="I979" s="7">
        <f t="shared" ca="1" si="54"/>
        <v>1</v>
      </c>
      <c r="J979" s="7">
        <f t="shared" ca="1" si="54"/>
        <v>0</v>
      </c>
      <c r="K979" s="7">
        <f t="shared" ca="1" si="54"/>
        <v>0</v>
      </c>
      <c r="L979" s="7">
        <f t="shared" ca="1" si="55"/>
        <v>1</v>
      </c>
    </row>
    <row r="980" spans="1:12" x14ac:dyDescent="0.3">
      <c r="A980" s="6" t="s">
        <v>990</v>
      </c>
      <c r="B980" s="6">
        <v>13057.4121243516</v>
      </c>
      <c r="C980" s="7" cm="1">
        <f t="array" aca="1" ref="C980" ca="1">IFERROR(INDEX($B$2:$F$12489,MATCH($I980&amp;C$1,$B$2:$B$12489&amp;$C$2:$C$12489,0),3),0)</f>
        <v>0</v>
      </c>
      <c r="D980" s="7" cm="1">
        <f t="array" aca="1" ref="D980" ca="1">IFERROR(INDEX($B$2:$F$12489,MATCH($I980&amp;D$1,$B$2:$B$12489&amp;$C$2:$C$12489,0),3),0)</f>
        <v>13057.412124405233</v>
      </c>
      <c r="E980" s="7" cm="1">
        <f t="array" aca="1" ref="E980" ca="1">IFERROR(INDEX($B$2:$F$12489,MATCH($I980&amp;E$1,$B$2:$B$12489&amp;$C$2:$C$12489,0),3),0)</f>
        <v>0</v>
      </c>
      <c r="F980" s="7" cm="1">
        <f t="array" aca="1" ref="F980" ca="1">IFERROR(INDEX($B$2:$F$12489,MATCH($I980&amp;F$1,$B$2:$B$12489&amp;$C$2:$C$12489,0),3),0)</f>
        <v>0</v>
      </c>
      <c r="G980" s="7">
        <f t="shared" ca="1" si="53"/>
        <v>13057.412124405233</v>
      </c>
      <c r="H980" s="7">
        <f t="shared" ca="1" si="54"/>
        <v>0</v>
      </c>
      <c r="I980" s="7">
        <f t="shared" ca="1" si="54"/>
        <v>1</v>
      </c>
      <c r="J980" s="7">
        <f t="shared" ca="1" si="54"/>
        <v>0</v>
      </c>
      <c r="K980" s="7">
        <f t="shared" ca="1" si="54"/>
        <v>0</v>
      </c>
      <c r="L980" s="7">
        <f t="shared" ca="1" si="55"/>
        <v>1</v>
      </c>
    </row>
    <row r="981" spans="1:12" x14ac:dyDescent="0.3">
      <c r="A981" s="6" t="s">
        <v>991</v>
      </c>
      <c r="B981" s="6">
        <v>4242.8930141252285</v>
      </c>
      <c r="C981" s="7" cm="1">
        <f t="array" aca="1" ref="C981" ca="1">IFERROR(INDEX($B$2:$F$12489,MATCH($I981&amp;C$1,$B$2:$B$12489&amp;$C$2:$C$12489,0),3),0)</f>
        <v>0</v>
      </c>
      <c r="D981" s="7" cm="1">
        <f t="array" aca="1" ref="D981" ca="1">IFERROR(INDEX($B$2:$F$12489,MATCH($I981&amp;D$1,$B$2:$B$12489&amp;$C$2:$C$12489,0),3),0)</f>
        <v>4242.8930141005549</v>
      </c>
      <c r="E981" s="7" cm="1">
        <f t="array" aca="1" ref="E981" ca="1">IFERROR(INDEX($B$2:$F$12489,MATCH($I981&amp;E$1,$B$2:$B$12489&amp;$C$2:$C$12489,0),3),0)</f>
        <v>0</v>
      </c>
      <c r="F981" s="7" cm="1">
        <f t="array" aca="1" ref="F981" ca="1">IFERROR(INDEX($B$2:$F$12489,MATCH($I981&amp;F$1,$B$2:$B$12489&amp;$C$2:$C$12489,0),3),0)</f>
        <v>0</v>
      </c>
      <c r="G981" s="7">
        <f t="shared" ca="1" si="53"/>
        <v>4242.8930141005549</v>
      </c>
      <c r="H981" s="7">
        <f t="shared" ca="1" si="54"/>
        <v>0</v>
      </c>
      <c r="I981" s="7">
        <f t="shared" ca="1" si="54"/>
        <v>1</v>
      </c>
      <c r="J981" s="7">
        <f t="shared" ca="1" si="54"/>
        <v>0</v>
      </c>
      <c r="K981" s="7">
        <f t="shared" ca="1" si="54"/>
        <v>0</v>
      </c>
      <c r="L981" s="7">
        <f t="shared" ca="1" si="55"/>
        <v>1</v>
      </c>
    </row>
    <row r="982" spans="1:12" x14ac:dyDescent="0.3">
      <c r="A982" s="6" t="s">
        <v>992</v>
      </c>
      <c r="B982" s="6">
        <v>3414.7651071495989</v>
      </c>
      <c r="C982" s="7" cm="1">
        <f t="array" aca="1" ref="C982" ca="1">IFERROR(INDEX($B$2:$F$12489,MATCH($I982&amp;C$1,$B$2:$B$12489&amp;$C$2:$C$12489,0),3),0)</f>
        <v>0</v>
      </c>
      <c r="D982" s="7" cm="1">
        <f t="array" aca="1" ref="D982" ca="1">IFERROR(INDEX($B$2:$F$12489,MATCH($I982&amp;D$1,$B$2:$B$12489&amp;$C$2:$C$12489,0),3),0)</f>
        <v>3414.7651071351552</v>
      </c>
      <c r="E982" s="7" cm="1">
        <f t="array" aca="1" ref="E982" ca="1">IFERROR(INDEX($B$2:$F$12489,MATCH($I982&amp;E$1,$B$2:$B$12489&amp;$C$2:$C$12489,0),3),0)</f>
        <v>0</v>
      </c>
      <c r="F982" s="7" cm="1">
        <f t="array" aca="1" ref="F982" ca="1">IFERROR(INDEX($B$2:$F$12489,MATCH($I982&amp;F$1,$B$2:$B$12489&amp;$C$2:$C$12489,0),3),0)</f>
        <v>0</v>
      </c>
      <c r="G982" s="7">
        <f t="shared" ca="1" si="53"/>
        <v>3414.7651071351552</v>
      </c>
      <c r="H982" s="7">
        <f t="shared" ca="1" si="54"/>
        <v>0</v>
      </c>
      <c r="I982" s="7">
        <f t="shared" ca="1" si="54"/>
        <v>1</v>
      </c>
      <c r="J982" s="7">
        <f t="shared" ca="1" si="54"/>
        <v>0</v>
      </c>
      <c r="K982" s="7">
        <f t="shared" ca="1" si="54"/>
        <v>0</v>
      </c>
      <c r="L982" s="7">
        <f t="shared" ca="1" si="55"/>
        <v>1</v>
      </c>
    </row>
    <row r="983" spans="1:12" x14ac:dyDescent="0.3">
      <c r="A983" s="6" t="s">
        <v>993</v>
      </c>
      <c r="B983" s="6">
        <v>7914.1209219779839</v>
      </c>
      <c r="C983" s="7" cm="1">
        <f t="array" aca="1" ref="C983" ca="1">IFERROR(INDEX($B$2:$F$12489,MATCH($I983&amp;C$1,$B$2:$B$12489&amp;$C$2:$C$12489,0),3),0)</f>
        <v>0</v>
      </c>
      <c r="D983" s="7" cm="1">
        <f t="array" aca="1" ref="D983" ca="1">IFERROR(INDEX($B$2:$F$12489,MATCH($I983&amp;D$1,$B$2:$B$12489&amp;$C$2:$C$12489,0),3),0)</f>
        <v>7914.1209219695857</v>
      </c>
      <c r="E983" s="7" cm="1">
        <f t="array" aca="1" ref="E983" ca="1">IFERROR(INDEX($B$2:$F$12489,MATCH($I983&amp;E$1,$B$2:$B$12489&amp;$C$2:$C$12489,0),3),0)</f>
        <v>0</v>
      </c>
      <c r="F983" s="7" cm="1">
        <f t="array" aca="1" ref="F983" ca="1">IFERROR(INDEX($B$2:$F$12489,MATCH($I983&amp;F$1,$B$2:$B$12489&amp;$C$2:$C$12489,0),3),0)</f>
        <v>0</v>
      </c>
      <c r="G983" s="7">
        <f t="shared" ca="1" si="53"/>
        <v>7914.1209219695857</v>
      </c>
      <c r="H983" s="7">
        <f t="shared" ca="1" si="54"/>
        <v>0</v>
      </c>
      <c r="I983" s="7">
        <f t="shared" ca="1" si="54"/>
        <v>1</v>
      </c>
      <c r="J983" s="7">
        <f t="shared" ca="1" si="54"/>
        <v>0</v>
      </c>
      <c r="K983" s="7">
        <f t="shared" ca="1" si="54"/>
        <v>0</v>
      </c>
      <c r="L983" s="7">
        <f t="shared" ca="1" si="55"/>
        <v>1</v>
      </c>
    </row>
    <row r="984" spans="1:12" x14ac:dyDescent="0.3">
      <c r="A984" s="6" t="s">
        <v>994</v>
      </c>
      <c r="B984" s="6">
        <v>11504.615099859939</v>
      </c>
      <c r="C984" s="7" cm="1">
        <f t="array" aca="1" ref="C984" ca="1">IFERROR(INDEX($B$2:$F$12489,MATCH($I984&amp;C$1,$B$2:$B$12489&amp;$C$2:$C$12489,0),3),0)</f>
        <v>0</v>
      </c>
      <c r="D984" s="7" cm="1">
        <f t="array" aca="1" ref="D984" ca="1">IFERROR(INDEX($B$2:$F$12489,MATCH($I984&amp;D$1,$B$2:$B$12489&amp;$C$2:$C$12489,0),3),0)</f>
        <v>11504.614988076037</v>
      </c>
      <c r="E984" s="7" cm="1">
        <f t="array" aca="1" ref="E984" ca="1">IFERROR(INDEX($B$2:$F$12489,MATCH($I984&amp;E$1,$B$2:$B$12489&amp;$C$2:$C$12489,0),3),0)</f>
        <v>0</v>
      </c>
      <c r="F984" s="7" cm="1">
        <f t="array" aca="1" ref="F984" ca="1">IFERROR(INDEX($B$2:$F$12489,MATCH($I984&amp;F$1,$B$2:$B$12489&amp;$C$2:$C$12489,0),3),0)</f>
        <v>0</v>
      </c>
      <c r="G984" s="7">
        <f t="shared" ca="1" si="53"/>
        <v>11504.614988076037</v>
      </c>
      <c r="H984" s="7">
        <f t="shared" ca="1" si="54"/>
        <v>0</v>
      </c>
      <c r="I984" s="7">
        <f t="shared" ca="1" si="54"/>
        <v>1</v>
      </c>
      <c r="J984" s="7">
        <f t="shared" ca="1" si="54"/>
        <v>0</v>
      </c>
      <c r="K984" s="7">
        <f t="shared" ca="1" si="54"/>
        <v>0</v>
      </c>
      <c r="L984" s="7">
        <f t="shared" ca="1" si="55"/>
        <v>1</v>
      </c>
    </row>
    <row r="985" spans="1:12" x14ac:dyDescent="0.3">
      <c r="A985" s="6" t="s">
        <v>995</v>
      </c>
      <c r="B985" s="6">
        <v>13769.176711741646</v>
      </c>
      <c r="C985" s="7" cm="1">
        <f t="array" aca="1" ref="C985" ca="1">IFERROR(INDEX($B$2:$F$12489,MATCH($I985&amp;C$1,$B$2:$B$12489&amp;$C$2:$C$12489,0),3),0)</f>
        <v>0</v>
      </c>
      <c r="D985" s="7" cm="1">
        <f t="array" aca="1" ref="D985" ca="1">IFERROR(INDEX($B$2:$F$12489,MATCH($I985&amp;D$1,$B$2:$B$12489&amp;$C$2:$C$12489,0),3),0)</f>
        <v>13769.176711744401</v>
      </c>
      <c r="E985" s="7" cm="1">
        <f t="array" aca="1" ref="E985" ca="1">IFERROR(INDEX($B$2:$F$12489,MATCH($I985&amp;E$1,$B$2:$B$12489&amp;$C$2:$C$12489,0),3),0)</f>
        <v>0</v>
      </c>
      <c r="F985" s="7" cm="1">
        <f t="array" aca="1" ref="F985" ca="1">IFERROR(INDEX($B$2:$F$12489,MATCH($I985&amp;F$1,$B$2:$B$12489&amp;$C$2:$C$12489,0),3),0)</f>
        <v>0</v>
      </c>
      <c r="G985" s="7">
        <f t="shared" ca="1" si="53"/>
        <v>13769.176711744401</v>
      </c>
      <c r="H985" s="7">
        <f t="shared" ca="1" si="54"/>
        <v>0</v>
      </c>
      <c r="I985" s="7">
        <f t="shared" ca="1" si="54"/>
        <v>1</v>
      </c>
      <c r="J985" s="7">
        <f t="shared" ca="1" si="54"/>
        <v>0</v>
      </c>
      <c r="K985" s="7">
        <f t="shared" ca="1" si="54"/>
        <v>0</v>
      </c>
      <c r="L985" s="7">
        <f t="shared" ca="1" si="55"/>
        <v>1</v>
      </c>
    </row>
    <row r="986" spans="1:12" x14ac:dyDescent="0.3">
      <c r="A986" s="6" t="s">
        <v>996</v>
      </c>
      <c r="B986" s="6">
        <v>3750.8229466931989</v>
      </c>
      <c r="C986" s="7" cm="1">
        <f t="array" aca="1" ref="C986" ca="1">IFERROR(INDEX($B$2:$F$12489,MATCH($I986&amp;C$1,$B$2:$B$12489&amp;$C$2:$C$12489,0),3),0)</f>
        <v>0</v>
      </c>
      <c r="D986" s="7" cm="1">
        <f t="array" aca="1" ref="D986" ca="1">IFERROR(INDEX($B$2:$F$12489,MATCH($I986&amp;D$1,$B$2:$B$12489&amp;$C$2:$C$12489,0),3),0)</f>
        <v>3750.8229467085084</v>
      </c>
      <c r="E986" s="7" cm="1">
        <f t="array" aca="1" ref="E986" ca="1">IFERROR(INDEX($B$2:$F$12489,MATCH($I986&amp;E$1,$B$2:$B$12489&amp;$C$2:$C$12489,0),3),0)</f>
        <v>0</v>
      </c>
      <c r="F986" s="7" cm="1">
        <f t="array" aca="1" ref="F986" ca="1">IFERROR(INDEX($B$2:$F$12489,MATCH($I986&amp;F$1,$B$2:$B$12489&amp;$C$2:$C$12489,0),3),0)</f>
        <v>0</v>
      </c>
      <c r="G986" s="7">
        <f t="shared" ca="1" si="53"/>
        <v>3750.8229467085084</v>
      </c>
      <c r="H986" s="7">
        <f t="shared" ca="1" si="54"/>
        <v>0</v>
      </c>
      <c r="I986" s="7">
        <f t="shared" ca="1" si="54"/>
        <v>1</v>
      </c>
      <c r="J986" s="7">
        <f t="shared" ca="1" si="54"/>
        <v>0</v>
      </c>
      <c r="K986" s="7">
        <f t="shared" ca="1" si="54"/>
        <v>0</v>
      </c>
      <c r="L986" s="7">
        <f t="shared" ca="1" si="55"/>
        <v>1</v>
      </c>
    </row>
    <row r="987" spans="1:12" x14ac:dyDescent="0.3">
      <c r="A987" s="6" t="s">
        <v>997</v>
      </c>
      <c r="B987" s="6">
        <v>157063.3807389735</v>
      </c>
      <c r="C987" s="7" cm="1">
        <f t="array" aca="1" ref="C987" ca="1">IFERROR(INDEX($B$2:$F$12489,MATCH($I987&amp;C$1,$B$2:$B$12489&amp;$C$2:$C$12489,0),3),0)</f>
        <v>2948.221438815191</v>
      </c>
      <c r="D987" s="7" cm="1">
        <f t="array" aca="1" ref="D987" ca="1">IFERROR(INDEX($B$2:$F$12489,MATCH($I987&amp;D$1,$B$2:$B$12489&amp;$C$2:$C$12489,0),3),0)</f>
        <v>101883.33196428389</v>
      </c>
      <c r="E987" s="7" cm="1">
        <f t="array" aca="1" ref="E987" ca="1">IFERROR(INDEX($B$2:$F$12489,MATCH($I987&amp;E$1,$B$2:$B$12489&amp;$C$2:$C$12489,0),3),0)</f>
        <v>52231.826961585582</v>
      </c>
      <c r="F987" s="7" cm="1">
        <f t="array" aca="1" ref="F987" ca="1">IFERROR(INDEX($B$2:$F$12489,MATCH($I987&amp;F$1,$B$2:$B$12489&amp;$C$2:$C$12489,0),3),0)</f>
        <v>0</v>
      </c>
      <c r="G987" s="7">
        <f t="shared" ca="1" si="53"/>
        <v>157063.38036468468</v>
      </c>
      <c r="H987" s="7">
        <f t="shared" ca="1" si="54"/>
        <v>1.8770902752568614E-2</v>
      </c>
      <c r="I987" s="7">
        <f t="shared" ca="1" si="54"/>
        <v>0.64867655164253746</v>
      </c>
      <c r="J987" s="7">
        <f t="shared" ca="1" si="54"/>
        <v>0.33255254560489378</v>
      </c>
      <c r="K987" s="7">
        <f t="shared" ca="1" si="54"/>
        <v>0</v>
      </c>
      <c r="L987" s="7">
        <f t="shared" ca="1" si="55"/>
        <v>0.99999999999999989</v>
      </c>
    </row>
    <row r="988" spans="1:12" x14ac:dyDescent="0.3">
      <c r="A988" s="6" t="s">
        <v>998</v>
      </c>
      <c r="B988" s="6">
        <v>84118.527147155241</v>
      </c>
      <c r="C988" s="7" cm="1">
        <f t="array" aca="1" ref="C988" ca="1">IFERROR(INDEX($B$2:$F$12489,MATCH($I988&amp;C$1,$B$2:$B$12489&amp;$C$2:$C$12489,0),3),0)</f>
        <v>0</v>
      </c>
      <c r="D988" s="7" cm="1">
        <f t="array" aca="1" ref="D988" ca="1">IFERROR(INDEX($B$2:$F$12489,MATCH($I988&amp;D$1,$B$2:$B$12489&amp;$C$2:$C$12489,0),3),0)</f>
        <v>56443.625215041386</v>
      </c>
      <c r="E988" s="7" cm="1">
        <f t="array" aca="1" ref="E988" ca="1">IFERROR(INDEX($B$2:$F$12489,MATCH($I988&amp;E$1,$B$2:$B$12489&amp;$C$2:$C$12489,0),3),0)</f>
        <v>27674.902256236743</v>
      </c>
      <c r="F988" s="7" cm="1">
        <f t="array" aca="1" ref="F988" ca="1">IFERROR(INDEX($B$2:$F$12489,MATCH($I988&amp;F$1,$B$2:$B$12489&amp;$C$2:$C$12489,0),3),0)</f>
        <v>0</v>
      </c>
      <c r="G988" s="7">
        <f t="shared" ca="1" si="53"/>
        <v>84118.527471278125</v>
      </c>
      <c r="H988" s="7">
        <f t="shared" ca="1" si="54"/>
        <v>0</v>
      </c>
      <c r="I988" s="7">
        <f t="shared" ca="1" si="54"/>
        <v>0.67100110893303255</v>
      </c>
      <c r="J988" s="7">
        <f t="shared" ca="1" si="54"/>
        <v>0.32899889106696745</v>
      </c>
      <c r="K988" s="7">
        <f t="shared" ca="1" si="54"/>
        <v>0</v>
      </c>
      <c r="L988" s="7">
        <f t="shared" ca="1" si="55"/>
        <v>1</v>
      </c>
    </row>
    <row r="989" spans="1:12" x14ac:dyDescent="0.3">
      <c r="A989" s="6" t="s">
        <v>999</v>
      </c>
      <c r="B989" s="6">
        <v>4020.1406203824577</v>
      </c>
      <c r="C989" s="7" cm="1">
        <f t="array" aca="1" ref="C989" ca="1">IFERROR(INDEX($B$2:$F$12489,MATCH($I989&amp;C$1,$B$2:$B$12489&amp;$C$2:$C$12489,0),3),0)</f>
        <v>0</v>
      </c>
      <c r="D989" s="7" cm="1">
        <f t="array" aca="1" ref="D989" ca="1">IFERROR(INDEX($B$2:$F$12489,MATCH($I989&amp;D$1,$B$2:$B$12489&amp;$C$2:$C$12489,0),3),0)</f>
        <v>4020.1406203947495</v>
      </c>
      <c r="E989" s="7" cm="1">
        <f t="array" aca="1" ref="E989" ca="1">IFERROR(INDEX($B$2:$F$12489,MATCH($I989&amp;E$1,$B$2:$B$12489&amp;$C$2:$C$12489,0),3),0)</f>
        <v>0</v>
      </c>
      <c r="F989" s="7" cm="1">
        <f t="array" aca="1" ref="F989" ca="1">IFERROR(INDEX($B$2:$F$12489,MATCH($I989&amp;F$1,$B$2:$B$12489&amp;$C$2:$C$12489,0),3),0)</f>
        <v>0</v>
      </c>
      <c r="G989" s="7">
        <f t="shared" ca="1" si="53"/>
        <v>4020.1406203947495</v>
      </c>
      <c r="H989" s="7">
        <f t="shared" ca="1" si="54"/>
        <v>0</v>
      </c>
      <c r="I989" s="7">
        <f t="shared" ca="1" si="54"/>
        <v>1</v>
      </c>
      <c r="J989" s="7">
        <f t="shared" ca="1" si="54"/>
        <v>0</v>
      </c>
      <c r="K989" s="7">
        <f t="shared" ca="1" si="54"/>
        <v>0</v>
      </c>
      <c r="L989" s="7">
        <f t="shared" ca="1" si="55"/>
        <v>1</v>
      </c>
    </row>
    <row r="990" spans="1:12" x14ac:dyDescent="0.3">
      <c r="A990" s="6" t="s">
        <v>1000</v>
      </c>
      <c r="B990" s="6">
        <v>1751.315156562219</v>
      </c>
      <c r="C990" s="7" cm="1">
        <f t="array" aca="1" ref="C990" ca="1">IFERROR(INDEX($B$2:$F$12489,MATCH($I990&amp;C$1,$B$2:$B$12489&amp;$C$2:$C$12489,0),3),0)</f>
        <v>0</v>
      </c>
      <c r="D990" s="7" cm="1">
        <f t="array" aca="1" ref="D990" ca="1">IFERROR(INDEX($B$2:$F$12489,MATCH($I990&amp;D$1,$B$2:$B$12489&amp;$C$2:$C$12489,0),3),0)</f>
        <v>1751.3149461301909</v>
      </c>
      <c r="E990" s="7" cm="1">
        <f t="array" aca="1" ref="E990" ca="1">IFERROR(INDEX($B$2:$F$12489,MATCH($I990&amp;E$1,$B$2:$B$12489&amp;$C$2:$C$12489,0),3),0)</f>
        <v>0</v>
      </c>
      <c r="F990" s="7" cm="1">
        <f t="array" aca="1" ref="F990" ca="1">IFERROR(INDEX($B$2:$F$12489,MATCH($I990&amp;F$1,$B$2:$B$12489&amp;$C$2:$C$12489,0),3),0)</f>
        <v>0</v>
      </c>
      <c r="G990" s="7">
        <f t="shared" ca="1" si="53"/>
        <v>1751.3149461301909</v>
      </c>
      <c r="H990" s="7">
        <f t="shared" ca="1" si="54"/>
        <v>0</v>
      </c>
      <c r="I990" s="7">
        <f t="shared" ca="1" si="54"/>
        <v>1</v>
      </c>
      <c r="J990" s="7">
        <f t="shared" ca="1" si="54"/>
        <v>0</v>
      </c>
      <c r="K990" s="7">
        <f t="shared" ca="1" si="54"/>
        <v>0</v>
      </c>
      <c r="L990" s="7">
        <f t="shared" ca="1" si="55"/>
        <v>1</v>
      </c>
    </row>
    <row r="991" spans="1:12" x14ac:dyDescent="0.3">
      <c r="A991" s="6" t="s">
        <v>1001</v>
      </c>
      <c r="B991" s="6">
        <v>29574.068230085752</v>
      </c>
      <c r="C991" s="7" cm="1">
        <f t="array" aca="1" ref="C991" ca="1">IFERROR(INDEX($B$2:$F$12489,MATCH($I991&amp;C$1,$B$2:$B$12489&amp;$C$2:$C$12489,0),3),0)</f>
        <v>0</v>
      </c>
      <c r="D991" s="7" cm="1">
        <f t="array" aca="1" ref="D991" ca="1">IFERROR(INDEX($B$2:$F$12489,MATCH($I991&amp;D$1,$B$2:$B$12489&amp;$C$2:$C$12489,0),3),0)</f>
        <v>29574.06811629032</v>
      </c>
      <c r="E991" s="7" cm="1">
        <f t="array" aca="1" ref="E991" ca="1">IFERROR(INDEX($B$2:$F$12489,MATCH($I991&amp;E$1,$B$2:$B$12489&amp;$C$2:$C$12489,0),3),0)</f>
        <v>0</v>
      </c>
      <c r="F991" s="7" cm="1">
        <f t="array" aca="1" ref="F991" ca="1">IFERROR(INDEX($B$2:$F$12489,MATCH($I991&amp;F$1,$B$2:$B$12489&amp;$C$2:$C$12489,0),3),0)</f>
        <v>0</v>
      </c>
      <c r="G991" s="7">
        <f t="shared" ca="1" si="53"/>
        <v>29574.06811629032</v>
      </c>
      <c r="H991" s="7">
        <f t="shared" ca="1" si="54"/>
        <v>0</v>
      </c>
      <c r="I991" s="7">
        <f t="shared" ca="1" si="54"/>
        <v>1</v>
      </c>
      <c r="J991" s="7">
        <f t="shared" ca="1" si="54"/>
        <v>0</v>
      </c>
      <c r="K991" s="7">
        <f t="shared" ca="1" si="54"/>
        <v>0</v>
      </c>
      <c r="L991" s="7">
        <f t="shared" ca="1" si="55"/>
        <v>1</v>
      </c>
    </row>
    <row r="992" spans="1:12" x14ac:dyDescent="0.3">
      <c r="A992" s="6" t="s">
        <v>1002</v>
      </c>
      <c r="B992" s="6">
        <v>6694.8043540665531</v>
      </c>
      <c r="C992" s="7" cm="1">
        <f t="array" aca="1" ref="C992" ca="1">IFERROR(INDEX($B$2:$F$12489,MATCH($I992&amp;C$1,$B$2:$B$12489&amp;$C$2:$C$12489,0),3),0)</f>
        <v>0</v>
      </c>
      <c r="D992" s="7" cm="1">
        <f t="array" aca="1" ref="D992" ca="1">IFERROR(INDEX($B$2:$F$12489,MATCH($I992&amp;D$1,$B$2:$B$12489&amp;$C$2:$C$12489,0),3),0)</f>
        <v>6694.8043540707577</v>
      </c>
      <c r="E992" s="7" cm="1">
        <f t="array" aca="1" ref="E992" ca="1">IFERROR(INDEX($B$2:$F$12489,MATCH($I992&amp;E$1,$B$2:$B$12489&amp;$C$2:$C$12489,0),3),0)</f>
        <v>0</v>
      </c>
      <c r="F992" s="7" cm="1">
        <f t="array" aca="1" ref="F992" ca="1">IFERROR(INDEX($B$2:$F$12489,MATCH($I992&amp;F$1,$B$2:$B$12489&amp;$C$2:$C$12489,0),3),0)</f>
        <v>0</v>
      </c>
      <c r="G992" s="7">
        <f t="shared" ca="1" si="53"/>
        <v>6694.8043540707577</v>
      </c>
      <c r="H992" s="7">
        <f t="shared" ca="1" si="54"/>
        <v>0</v>
      </c>
      <c r="I992" s="7">
        <f t="shared" ca="1" si="54"/>
        <v>1</v>
      </c>
      <c r="J992" s="7">
        <f t="shared" ca="1" si="54"/>
        <v>0</v>
      </c>
      <c r="K992" s="7">
        <f t="shared" ca="1" si="54"/>
        <v>0</v>
      </c>
      <c r="L992" s="7">
        <f t="shared" ca="1" si="55"/>
        <v>1</v>
      </c>
    </row>
    <row r="993" spans="1:12" x14ac:dyDescent="0.3">
      <c r="A993" s="6" t="s">
        <v>1003</v>
      </c>
      <c r="B993" s="6">
        <v>147324.45536591168</v>
      </c>
      <c r="C993" s="7" cm="1">
        <f t="array" aca="1" ref="C993" ca="1">IFERROR(INDEX($B$2:$F$12489,MATCH($I993&amp;C$1,$B$2:$B$12489&amp;$C$2:$C$12489,0),3),0)</f>
        <v>263.65814885595353</v>
      </c>
      <c r="D993" s="7" cm="1">
        <f t="array" aca="1" ref="D993" ca="1">IFERROR(INDEX($B$2:$F$12489,MATCH($I993&amp;D$1,$B$2:$B$12489&amp;$C$2:$C$12489,0),3),0)</f>
        <v>147060.79444235942</v>
      </c>
      <c r="E993" s="7" cm="1">
        <f t="array" aca="1" ref="E993" ca="1">IFERROR(INDEX($B$2:$F$12489,MATCH($I993&amp;E$1,$B$2:$B$12489&amp;$C$2:$C$12489,0),3),0)</f>
        <v>0</v>
      </c>
      <c r="F993" s="7" cm="1">
        <f t="array" aca="1" ref="F993" ca="1">IFERROR(INDEX($B$2:$F$12489,MATCH($I993&amp;F$1,$B$2:$B$12489&amp;$C$2:$C$12489,0),3),0)</f>
        <v>0</v>
      </c>
      <c r="G993" s="7">
        <f t="shared" ca="1" si="53"/>
        <v>147324.45259121538</v>
      </c>
      <c r="H993" s="7">
        <f t="shared" ca="1" si="54"/>
        <v>1.7896428204456458E-3</v>
      </c>
      <c r="I993" s="7">
        <f t="shared" ca="1" si="54"/>
        <v>0.99821035717955431</v>
      </c>
      <c r="J993" s="7">
        <f t="shared" ca="1" si="54"/>
        <v>0</v>
      </c>
      <c r="K993" s="7">
        <f t="shared" ca="1" si="54"/>
        <v>0</v>
      </c>
      <c r="L993" s="7">
        <f t="shared" ca="1" si="55"/>
        <v>1</v>
      </c>
    </row>
    <row r="994" spans="1:12" x14ac:dyDescent="0.3">
      <c r="A994" s="6" t="s">
        <v>1004</v>
      </c>
      <c r="B994" s="6">
        <v>15829.51308570043</v>
      </c>
      <c r="C994" s="7" cm="1">
        <f t="array" aca="1" ref="C994" ca="1">IFERROR(INDEX($B$2:$F$12489,MATCH($I994&amp;C$1,$B$2:$B$12489&amp;$C$2:$C$12489,0),3),0)</f>
        <v>0</v>
      </c>
      <c r="D994" s="7" cm="1">
        <f t="array" aca="1" ref="D994" ca="1">IFERROR(INDEX($B$2:$F$12489,MATCH($I994&amp;D$1,$B$2:$B$12489&amp;$C$2:$C$12489,0),3),0)</f>
        <v>15829.511066591876</v>
      </c>
      <c r="E994" s="7" cm="1">
        <f t="array" aca="1" ref="E994" ca="1">IFERROR(INDEX($B$2:$F$12489,MATCH($I994&amp;E$1,$B$2:$B$12489&amp;$C$2:$C$12489,0),3),0)</f>
        <v>0</v>
      </c>
      <c r="F994" s="7" cm="1">
        <f t="array" aca="1" ref="F994" ca="1">IFERROR(INDEX($B$2:$F$12489,MATCH($I994&amp;F$1,$B$2:$B$12489&amp;$C$2:$C$12489,0),3),0)</f>
        <v>0</v>
      </c>
      <c r="G994" s="7">
        <f t="shared" ca="1" si="53"/>
        <v>15829.511066591876</v>
      </c>
      <c r="H994" s="7">
        <f t="shared" ca="1" si="54"/>
        <v>0</v>
      </c>
      <c r="I994" s="7">
        <f t="shared" ca="1" si="54"/>
        <v>1</v>
      </c>
      <c r="J994" s="7">
        <f t="shared" ca="1" si="54"/>
        <v>0</v>
      </c>
      <c r="K994" s="7">
        <f t="shared" ca="1" si="54"/>
        <v>0</v>
      </c>
      <c r="L994" s="7">
        <f t="shared" ca="1" si="55"/>
        <v>1</v>
      </c>
    </row>
    <row r="995" spans="1:12" x14ac:dyDescent="0.3">
      <c r="A995" s="6" t="s">
        <v>1005</v>
      </c>
      <c r="B995" s="6">
        <v>111408.92645053929</v>
      </c>
      <c r="C995" s="7" cm="1">
        <f t="array" aca="1" ref="C995" ca="1">IFERROR(INDEX($B$2:$F$12489,MATCH($I995&amp;C$1,$B$2:$B$12489&amp;$C$2:$C$12489,0),3),0)</f>
        <v>0</v>
      </c>
      <c r="D995" s="7" cm="1">
        <f t="array" aca="1" ref="D995" ca="1">IFERROR(INDEX($B$2:$F$12489,MATCH($I995&amp;D$1,$B$2:$B$12489&amp;$C$2:$C$12489,0),3),0)</f>
        <v>111408.92747841986</v>
      </c>
      <c r="E995" s="7" cm="1">
        <f t="array" aca="1" ref="E995" ca="1">IFERROR(INDEX($B$2:$F$12489,MATCH($I995&amp;E$1,$B$2:$B$12489&amp;$C$2:$C$12489,0),3),0)</f>
        <v>0</v>
      </c>
      <c r="F995" s="7" cm="1">
        <f t="array" aca="1" ref="F995" ca="1">IFERROR(INDEX($B$2:$F$12489,MATCH($I995&amp;F$1,$B$2:$B$12489&amp;$C$2:$C$12489,0),3),0)</f>
        <v>0</v>
      </c>
      <c r="G995" s="7">
        <f t="shared" ca="1" si="53"/>
        <v>111408.92747841986</v>
      </c>
      <c r="H995" s="7">
        <f t="shared" ca="1" si="54"/>
        <v>0</v>
      </c>
      <c r="I995" s="7">
        <f t="shared" ca="1" si="54"/>
        <v>1</v>
      </c>
      <c r="J995" s="7">
        <f t="shared" ca="1" si="54"/>
        <v>0</v>
      </c>
      <c r="K995" s="7">
        <f t="shared" ca="1" si="54"/>
        <v>0</v>
      </c>
      <c r="L995" s="7">
        <f t="shared" ca="1" si="55"/>
        <v>1</v>
      </c>
    </row>
    <row r="996" spans="1:12" x14ac:dyDescent="0.3">
      <c r="A996" s="6" t="s">
        <v>1006</v>
      </c>
      <c r="B996" s="6">
        <v>13781.585859102877</v>
      </c>
      <c r="C996" s="7" cm="1">
        <f t="array" aca="1" ref="C996" ca="1">IFERROR(INDEX($B$2:$F$12489,MATCH($I996&amp;C$1,$B$2:$B$12489&amp;$C$2:$C$12489,0),3),0)</f>
        <v>0</v>
      </c>
      <c r="D996" s="7" cm="1">
        <f t="array" aca="1" ref="D996" ca="1">IFERROR(INDEX($B$2:$F$12489,MATCH($I996&amp;D$1,$B$2:$B$12489&amp;$C$2:$C$12489,0),3),0)</f>
        <v>13781.585859142826</v>
      </c>
      <c r="E996" s="7" cm="1">
        <f t="array" aca="1" ref="E996" ca="1">IFERROR(INDEX($B$2:$F$12489,MATCH($I996&amp;E$1,$B$2:$B$12489&amp;$C$2:$C$12489,0),3),0)</f>
        <v>0</v>
      </c>
      <c r="F996" s="7" cm="1">
        <f t="array" aca="1" ref="F996" ca="1">IFERROR(INDEX($B$2:$F$12489,MATCH($I996&amp;F$1,$B$2:$B$12489&amp;$C$2:$C$12489,0),3),0)</f>
        <v>0</v>
      </c>
      <c r="G996" s="7">
        <f t="shared" ca="1" si="53"/>
        <v>13781.585859142826</v>
      </c>
      <c r="H996" s="7">
        <f t="shared" ca="1" si="54"/>
        <v>0</v>
      </c>
      <c r="I996" s="7">
        <f t="shared" ca="1" si="54"/>
        <v>1</v>
      </c>
      <c r="J996" s="7">
        <f t="shared" ca="1" si="54"/>
        <v>0</v>
      </c>
      <c r="K996" s="7">
        <f t="shared" ca="1" si="54"/>
        <v>0</v>
      </c>
      <c r="L996" s="7">
        <f t="shared" ca="1" si="55"/>
        <v>1</v>
      </c>
    </row>
    <row r="997" spans="1:12" x14ac:dyDescent="0.3">
      <c r="A997" s="6" t="s">
        <v>1007</v>
      </c>
      <c r="B997" s="6">
        <v>8405.37278324816</v>
      </c>
      <c r="C997" s="7" cm="1">
        <f t="array" aca="1" ref="C997" ca="1">IFERROR(INDEX($B$2:$F$12489,MATCH($I997&amp;C$1,$B$2:$B$12489&amp;$C$2:$C$12489,0),3),0)</f>
        <v>0</v>
      </c>
      <c r="D997" s="7" cm="1">
        <f t="array" aca="1" ref="D997" ca="1">IFERROR(INDEX($B$2:$F$12489,MATCH($I997&amp;D$1,$B$2:$B$12489&amp;$C$2:$C$12489,0),3),0)</f>
        <v>8405.3736460891669</v>
      </c>
      <c r="E997" s="7" cm="1">
        <f t="array" aca="1" ref="E997" ca="1">IFERROR(INDEX($B$2:$F$12489,MATCH($I997&amp;E$1,$B$2:$B$12489&amp;$C$2:$C$12489,0),3),0)</f>
        <v>0</v>
      </c>
      <c r="F997" s="7" cm="1">
        <f t="array" aca="1" ref="F997" ca="1">IFERROR(INDEX($B$2:$F$12489,MATCH($I997&amp;F$1,$B$2:$B$12489&amp;$C$2:$C$12489,0),3),0)</f>
        <v>0</v>
      </c>
      <c r="G997" s="7">
        <f t="shared" ca="1" si="53"/>
        <v>8405.3736460891669</v>
      </c>
      <c r="H997" s="7">
        <f t="shared" ca="1" si="54"/>
        <v>0</v>
      </c>
      <c r="I997" s="7">
        <f t="shared" ca="1" si="54"/>
        <v>1</v>
      </c>
      <c r="J997" s="7">
        <f t="shared" ca="1" si="54"/>
        <v>0</v>
      </c>
      <c r="K997" s="7">
        <f t="shared" ca="1" si="54"/>
        <v>0</v>
      </c>
      <c r="L997" s="7">
        <f t="shared" ca="1" si="55"/>
        <v>1</v>
      </c>
    </row>
    <row r="998" spans="1:12" x14ac:dyDescent="0.3">
      <c r="A998" s="6" t="s">
        <v>1008</v>
      </c>
      <c r="B998" s="6">
        <v>654.22389272201281</v>
      </c>
      <c r="C998" s="7" cm="1">
        <f t="array" aca="1" ref="C998" ca="1">IFERROR(INDEX($B$2:$F$12489,MATCH($I998&amp;C$1,$B$2:$B$12489&amp;$C$2:$C$12489,0),3),0)</f>
        <v>0</v>
      </c>
      <c r="D998" s="7" cm="1">
        <f t="array" aca="1" ref="D998" ca="1">IFERROR(INDEX($B$2:$F$12489,MATCH($I998&amp;D$1,$B$2:$B$12489&amp;$C$2:$C$12489,0),3),0)</f>
        <v>654.22389272188343</v>
      </c>
      <c r="E998" s="7" cm="1">
        <f t="array" aca="1" ref="E998" ca="1">IFERROR(INDEX($B$2:$F$12489,MATCH($I998&amp;E$1,$B$2:$B$12489&amp;$C$2:$C$12489,0),3),0)</f>
        <v>0</v>
      </c>
      <c r="F998" s="7" cm="1">
        <f t="array" aca="1" ref="F998" ca="1">IFERROR(INDEX($B$2:$F$12489,MATCH($I998&amp;F$1,$B$2:$B$12489&amp;$C$2:$C$12489,0),3),0)</f>
        <v>0</v>
      </c>
      <c r="G998" s="7">
        <f t="shared" ca="1" si="53"/>
        <v>654.22389272188343</v>
      </c>
      <c r="H998" s="7">
        <f t="shared" ca="1" si="54"/>
        <v>0</v>
      </c>
      <c r="I998" s="7">
        <f t="shared" ca="1" si="54"/>
        <v>1</v>
      </c>
      <c r="J998" s="7">
        <f t="shared" ca="1" si="54"/>
        <v>0</v>
      </c>
      <c r="K998" s="7">
        <f t="shared" ca="1" si="54"/>
        <v>0</v>
      </c>
      <c r="L998" s="7">
        <f t="shared" ca="1" si="55"/>
        <v>1</v>
      </c>
    </row>
    <row r="999" spans="1:12" x14ac:dyDescent="0.3">
      <c r="A999" s="6" t="s">
        <v>1009</v>
      </c>
      <c r="B999" s="6">
        <v>10848.372970543562</v>
      </c>
      <c r="C999" s="7" cm="1">
        <f t="array" aca="1" ref="C999" ca="1">IFERROR(INDEX($B$2:$F$12489,MATCH($I999&amp;C$1,$B$2:$B$12489&amp;$C$2:$C$12489,0),3),0)</f>
        <v>0</v>
      </c>
      <c r="D999" s="7" cm="1">
        <f t="array" aca="1" ref="D999" ca="1">IFERROR(INDEX($B$2:$F$12489,MATCH($I999&amp;D$1,$B$2:$B$12489&amp;$C$2:$C$12489,0),3),0)</f>
        <v>10848.372401584886</v>
      </c>
      <c r="E999" s="7" cm="1">
        <f t="array" aca="1" ref="E999" ca="1">IFERROR(INDEX($B$2:$F$12489,MATCH($I999&amp;E$1,$B$2:$B$12489&amp;$C$2:$C$12489,0),3),0)</f>
        <v>0</v>
      </c>
      <c r="F999" s="7" cm="1">
        <f t="array" aca="1" ref="F999" ca="1">IFERROR(INDEX($B$2:$F$12489,MATCH($I999&amp;F$1,$B$2:$B$12489&amp;$C$2:$C$12489,0),3),0)</f>
        <v>0</v>
      </c>
      <c r="G999" s="7">
        <f t="shared" ca="1" si="53"/>
        <v>10848.372401584886</v>
      </c>
      <c r="H999" s="7">
        <f t="shared" ca="1" si="54"/>
        <v>0</v>
      </c>
      <c r="I999" s="7">
        <f t="shared" ca="1" si="54"/>
        <v>1</v>
      </c>
      <c r="J999" s="7">
        <f t="shared" ca="1" si="54"/>
        <v>0</v>
      </c>
      <c r="K999" s="7">
        <f t="shared" ca="1" si="54"/>
        <v>0</v>
      </c>
      <c r="L999" s="7">
        <f t="shared" ca="1" si="55"/>
        <v>1</v>
      </c>
    </row>
    <row r="1000" spans="1:12" x14ac:dyDescent="0.3">
      <c r="A1000" s="6" t="s">
        <v>1010</v>
      </c>
      <c r="B1000" s="6">
        <v>18200.767103597547</v>
      </c>
      <c r="C1000" s="7" cm="1">
        <f t="array" aca="1" ref="C1000" ca="1">IFERROR(INDEX($B$2:$F$12489,MATCH($I1000&amp;C$1,$B$2:$B$12489&amp;$C$2:$C$12489,0),3),0)</f>
        <v>0</v>
      </c>
      <c r="D1000" s="7" cm="1">
        <f t="array" aca="1" ref="D1000" ca="1">IFERROR(INDEX($B$2:$F$12489,MATCH($I1000&amp;D$1,$B$2:$B$12489&amp;$C$2:$C$12489,0),3),0)</f>
        <v>18200.767479498667</v>
      </c>
      <c r="E1000" s="7" cm="1">
        <f t="array" aca="1" ref="E1000" ca="1">IFERROR(INDEX($B$2:$F$12489,MATCH($I1000&amp;E$1,$B$2:$B$12489&amp;$C$2:$C$12489,0),3),0)</f>
        <v>0</v>
      </c>
      <c r="F1000" s="7" cm="1">
        <f t="array" aca="1" ref="F1000" ca="1">IFERROR(INDEX($B$2:$F$12489,MATCH($I1000&amp;F$1,$B$2:$B$12489&amp;$C$2:$C$12489,0),3),0)</f>
        <v>0</v>
      </c>
      <c r="G1000" s="7">
        <f t="shared" ca="1" si="53"/>
        <v>18200.767479498667</v>
      </c>
      <c r="H1000" s="7">
        <f t="shared" ca="1" si="54"/>
        <v>0</v>
      </c>
      <c r="I1000" s="7">
        <f t="shared" ca="1" si="54"/>
        <v>1</v>
      </c>
      <c r="J1000" s="7">
        <f t="shared" ca="1" si="54"/>
        <v>0</v>
      </c>
      <c r="K1000" s="7">
        <f t="shared" ca="1" si="54"/>
        <v>0</v>
      </c>
      <c r="L1000" s="7">
        <f t="shared" ca="1" si="55"/>
        <v>1</v>
      </c>
    </row>
    <row r="1001" spans="1:12" x14ac:dyDescent="0.3">
      <c r="A1001" s="6" t="s">
        <v>1011</v>
      </c>
      <c r="B1001" s="6">
        <v>38037.405016833334</v>
      </c>
      <c r="C1001" s="7" cm="1">
        <f t="array" aca="1" ref="C1001" ca="1">IFERROR(INDEX($B$2:$F$12489,MATCH($I1001&amp;C$1,$B$2:$B$12489&amp;$C$2:$C$12489,0),3),0)</f>
        <v>0</v>
      </c>
      <c r="D1001" s="7" cm="1">
        <f t="array" aca="1" ref="D1001" ca="1">IFERROR(INDEX($B$2:$F$12489,MATCH($I1001&amp;D$1,$B$2:$B$12489&amp;$C$2:$C$12489,0),3),0)</f>
        <v>38037.406425468333</v>
      </c>
      <c r="E1001" s="7" cm="1">
        <f t="array" aca="1" ref="E1001" ca="1">IFERROR(INDEX($B$2:$F$12489,MATCH($I1001&amp;E$1,$B$2:$B$12489&amp;$C$2:$C$12489,0),3),0)</f>
        <v>0</v>
      </c>
      <c r="F1001" s="7" cm="1">
        <f t="array" aca="1" ref="F1001" ca="1">IFERROR(INDEX($B$2:$F$12489,MATCH($I1001&amp;F$1,$B$2:$B$12489&amp;$C$2:$C$12489,0),3),0)</f>
        <v>0</v>
      </c>
      <c r="G1001" s="7">
        <f t="shared" ca="1" si="53"/>
        <v>38037.406425468333</v>
      </c>
      <c r="H1001" s="7">
        <f t="shared" ca="1" si="54"/>
        <v>0</v>
      </c>
      <c r="I1001" s="7">
        <f t="shared" ca="1" si="54"/>
        <v>1</v>
      </c>
      <c r="J1001" s="7">
        <f t="shared" ca="1" si="54"/>
        <v>0</v>
      </c>
      <c r="K1001" s="7">
        <f t="shared" ca="1" si="54"/>
        <v>0</v>
      </c>
      <c r="L1001" s="7">
        <f t="shared" ca="1" si="55"/>
        <v>1</v>
      </c>
    </row>
    <row r="1002" spans="1:12" x14ac:dyDescent="0.3">
      <c r="A1002" s="6" t="s">
        <v>1012</v>
      </c>
      <c r="B1002" s="6">
        <v>9693.242728948373</v>
      </c>
      <c r="C1002" s="7" cm="1">
        <f t="array" aca="1" ref="C1002" ca="1">IFERROR(INDEX($B$2:$F$12489,MATCH($I1002&amp;C$1,$B$2:$B$12489&amp;$C$2:$C$12489,0),3),0)</f>
        <v>0</v>
      </c>
      <c r="D1002" s="7" cm="1">
        <f t="array" aca="1" ref="D1002" ca="1">IFERROR(INDEX($B$2:$F$12489,MATCH($I1002&amp;D$1,$B$2:$B$12489&amp;$C$2:$C$12489,0),3),0)</f>
        <v>9693.2432378585345</v>
      </c>
      <c r="E1002" s="7" cm="1">
        <f t="array" aca="1" ref="E1002" ca="1">IFERROR(INDEX($B$2:$F$12489,MATCH($I1002&amp;E$1,$B$2:$B$12489&amp;$C$2:$C$12489,0),3),0)</f>
        <v>0</v>
      </c>
      <c r="F1002" s="7" cm="1">
        <f t="array" aca="1" ref="F1002" ca="1">IFERROR(INDEX($B$2:$F$12489,MATCH($I1002&amp;F$1,$B$2:$B$12489&amp;$C$2:$C$12489,0),3),0)</f>
        <v>0</v>
      </c>
      <c r="G1002" s="7">
        <f t="shared" ca="1" si="53"/>
        <v>9693.2432378585345</v>
      </c>
      <c r="H1002" s="7">
        <f t="shared" ca="1" si="54"/>
        <v>0</v>
      </c>
      <c r="I1002" s="7">
        <f t="shared" ca="1" si="54"/>
        <v>1</v>
      </c>
      <c r="J1002" s="7">
        <f t="shared" ca="1" si="54"/>
        <v>0</v>
      </c>
      <c r="K1002" s="7">
        <f t="shared" ca="1" si="54"/>
        <v>0</v>
      </c>
      <c r="L1002" s="7">
        <f t="shared" ca="1" si="55"/>
        <v>1</v>
      </c>
    </row>
    <row r="1003" spans="1:12" x14ac:dyDescent="0.3">
      <c r="A1003" s="6" t="s">
        <v>1013</v>
      </c>
      <c r="B1003" s="6">
        <v>7007.9683026064949</v>
      </c>
      <c r="C1003" s="7" cm="1">
        <f t="array" aca="1" ref="C1003" ca="1">IFERROR(INDEX($B$2:$F$12489,MATCH($I1003&amp;C$1,$B$2:$B$12489&amp;$C$2:$C$12489,0),3),0)</f>
        <v>0</v>
      </c>
      <c r="D1003" s="7" cm="1">
        <f t="array" aca="1" ref="D1003" ca="1">IFERROR(INDEX($B$2:$F$12489,MATCH($I1003&amp;D$1,$B$2:$B$12489&amp;$C$2:$C$12489,0),3),0)</f>
        <v>7007.9663327143689</v>
      </c>
      <c r="E1003" s="7" cm="1">
        <f t="array" aca="1" ref="E1003" ca="1">IFERROR(INDEX($B$2:$F$12489,MATCH($I1003&amp;E$1,$B$2:$B$12489&amp;$C$2:$C$12489,0),3),0)</f>
        <v>0</v>
      </c>
      <c r="F1003" s="7" cm="1">
        <f t="array" aca="1" ref="F1003" ca="1">IFERROR(INDEX($B$2:$F$12489,MATCH($I1003&amp;F$1,$B$2:$B$12489&amp;$C$2:$C$12489,0),3),0)</f>
        <v>0</v>
      </c>
      <c r="G1003" s="7">
        <f t="shared" ca="1" si="53"/>
        <v>7007.9663327143689</v>
      </c>
      <c r="H1003" s="7">
        <f t="shared" ca="1" si="54"/>
        <v>0</v>
      </c>
      <c r="I1003" s="7">
        <f t="shared" ca="1" si="54"/>
        <v>1</v>
      </c>
      <c r="J1003" s="7">
        <f t="shared" ca="1" si="54"/>
        <v>0</v>
      </c>
      <c r="K1003" s="7">
        <f t="shared" ca="1" si="54"/>
        <v>0</v>
      </c>
      <c r="L1003" s="7">
        <f t="shared" ca="1" si="55"/>
        <v>1</v>
      </c>
    </row>
    <row r="1004" spans="1:12" x14ac:dyDescent="0.3">
      <c r="A1004" s="6" t="s">
        <v>1014</v>
      </c>
      <c r="B1004" s="6">
        <v>21768.05426041696</v>
      </c>
      <c r="C1004" s="7" cm="1">
        <f t="array" aca="1" ref="C1004" ca="1">IFERROR(INDEX($B$2:$F$12489,MATCH($I1004&amp;C$1,$B$2:$B$12489&amp;$C$2:$C$12489,0),3),0)</f>
        <v>0</v>
      </c>
      <c r="D1004" s="7" cm="1">
        <f t="array" aca="1" ref="D1004" ca="1">IFERROR(INDEX($B$2:$F$12489,MATCH($I1004&amp;D$1,$B$2:$B$12489&amp;$C$2:$C$12489,0),3),0)</f>
        <v>21768.056461347958</v>
      </c>
      <c r="E1004" s="7" cm="1">
        <f t="array" aca="1" ref="E1004" ca="1">IFERROR(INDEX($B$2:$F$12489,MATCH($I1004&amp;E$1,$B$2:$B$12489&amp;$C$2:$C$12489,0),3),0)</f>
        <v>0</v>
      </c>
      <c r="F1004" s="7" cm="1">
        <f t="array" aca="1" ref="F1004" ca="1">IFERROR(INDEX($B$2:$F$12489,MATCH($I1004&amp;F$1,$B$2:$B$12489&amp;$C$2:$C$12489,0),3),0)</f>
        <v>0</v>
      </c>
      <c r="G1004" s="7">
        <f t="shared" ca="1" si="53"/>
        <v>21768.056461347958</v>
      </c>
      <c r="H1004" s="7">
        <f t="shared" ca="1" si="54"/>
        <v>0</v>
      </c>
      <c r="I1004" s="7">
        <f t="shared" ca="1" si="54"/>
        <v>1</v>
      </c>
      <c r="J1004" s="7">
        <f t="shared" ca="1" si="54"/>
        <v>0</v>
      </c>
      <c r="K1004" s="7">
        <f t="shared" ca="1" si="54"/>
        <v>0</v>
      </c>
      <c r="L1004" s="7">
        <f t="shared" ca="1" si="55"/>
        <v>1</v>
      </c>
    </row>
    <row r="1005" spans="1:12" x14ac:dyDescent="0.3">
      <c r="A1005" s="6" t="s">
        <v>1015</v>
      </c>
      <c r="B1005" s="6">
        <v>5338.5178407942449</v>
      </c>
      <c r="C1005" s="7" cm="1">
        <f t="array" aca="1" ref="C1005" ca="1">IFERROR(INDEX($B$2:$F$12489,MATCH($I1005&amp;C$1,$B$2:$B$12489&amp;$C$2:$C$12489,0),3),0)</f>
        <v>0</v>
      </c>
      <c r="D1005" s="7" cm="1">
        <f t="array" aca="1" ref="D1005" ca="1">IFERROR(INDEX($B$2:$F$12489,MATCH($I1005&amp;D$1,$B$2:$B$12489&amp;$C$2:$C$12489,0),3),0)</f>
        <v>5338.5178407813173</v>
      </c>
      <c r="E1005" s="7" cm="1">
        <f t="array" aca="1" ref="E1005" ca="1">IFERROR(INDEX($B$2:$F$12489,MATCH($I1005&amp;E$1,$B$2:$B$12489&amp;$C$2:$C$12489,0),3),0)</f>
        <v>0</v>
      </c>
      <c r="F1005" s="7" cm="1">
        <f t="array" aca="1" ref="F1005" ca="1">IFERROR(INDEX($B$2:$F$12489,MATCH($I1005&amp;F$1,$B$2:$B$12489&amp;$C$2:$C$12489,0),3),0)</f>
        <v>0</v>
      </c>
      <c r="G1005" s="7">
        <f t="shared" ca="1" si="53"/>
        <v>5338.5178407813173</v>
      </c>
      <c r="H1005" s="7">
        <f t="shared" ca="1" si="54"/>
        <v>0</v>
      </c>
      <c r="I1005" s="7">
        <f t="shared" ca="1" si="54"/>
        <v>1</v>
      </c>
      <c r="J1005" s="7">
        <f t="shared" ca="1" si="54"/>
        <v>0</v>
      </c>
      <c r="K1005" s="7">
        <f t="shared" ca="1" si="54"/>
        <v>0</v>
      </c>
      <c r="L1005" s="7">
        <f t="shared" ca="1" si="55"/>
        <v>1</v>
      </c>
    </row>
    <row r="1006" spans="1:12" x14ac:dyDescent="0.3">
      <c r="A1006" s="6" t="s">
        <v>1016</v>
      </c>
      <c r="B1006" s="6">
        <v>11547.480943072396</v>
      </c>
      <c r="C1006" s="7" cm="1">
        <f t="array" aca="1" ref="C1006" ca="1">IFERROR(INDEX($B$2:$F$12489,MATCH($I1006&amp;C$1,$B$2:$B$12489&amp;$C$2:$C$12489,0),3),0)</f>
        <v>0</v>
      </c>
      <c r="D1006" s="7" cm="1">
        <f t="array" aca="1" ref="D1006" ca="1">IFERROR(INDEX($B$2:$F$12489,MATCH($I1006&amp;D$1,$B$2:$B$12489&amp;$C$2:$C$12489,0),3),0)</f>
        <v>11547.480943101147</v>
      </c>
      <c r="E1006" s="7" cm="1">
        <f t="array" aca="1" ref="E1006" ca="1">IFERROR(INDEX($B$2:$F$12489,MATCH($I1006&amp;E$1,$B$2:$B$12489&amp;$C$2:$C$12489,0),3),0)</f>
        <v>0</v>
      </c>
      <c r="F1006" s="7" cm="1">
        <f t="array" aca="1" ref="F1006" ca="1">IFERROR(INDEX($B$2:$F$12489,MATCH($I1006&amp;F$1,$B$2:$B$12489&amp;$C$2:$C$12489,0),3),0)</f>
        <v>0</v>
      </c>
      <c r="G1006" s="7">
        <f t="shared" ca="1" si="53"/>
        <v>11547.480943101147</v>
      </c>
      <c r="H1006" s="7">
        <f t="shared" ca="1" si="54"/>
        <v>0</v>
      </c>
      <c r="I1006" s="7">
        <f t="shared" ca="1" si="54"/>
        <v>1</v>
      </c>
      <c r="J1006" s="7">
        <f t="shared" ca="1" si="54"/>
        <v>0</v>
      </c>
      <c r="K1006" s="7">
        <f t="shared" ca="1" si="54"/>
        <v>0</v>
      </c>
      <c r="L1006" s="7">
        <f t="shared" ca="1" si="55"/>
        <v>1</v>
      </c>
    </row>
    <row r="1007" spans="1:12" x14ac:dyDescent="0.3">
      <c r="A1007" s="6" t="s">
        <v>1017</v>
      </c>
      <c r="B1007" s="6">
        <v>7748.8046448068708</v>
      </c>
      <c r="C1007" s="7" cm="1">
        <f t="array" aca="1" ref="C1007" ca="1">IFERROR(INDEX($B$2:$F$12489,MATCH($I1007&amp;C$1,$B$2:$B$12489&amp;$C$2:$C$12489,0),3),0)</f>
        <v>0</v>
      </c>
      <c r="D1007" s="7" cm="1">
        <f t="array" aca="1" ref="D1007" ca="1">IFERROR(INDEX($B$2:$F$12489,MATCH($I1007&amp;D$1,$B$2:$B$12489&amp;$C$2:$C$12489,0),3),0)</f>
        <v>7748.8046447081933</v>
      </c>
      <c r="E1007" s="7" cm="1">
        <f t="array" aca="1" ref="E1007" ca="1">IFERROR(INDEX($B$2:$F$12489,MATCH($I1007&amp;E$1,$B$2:$B$12489&amp;$C$2:$C$12489,0),3),0)</f>
        <v>0</v>
      </c>
      <c r="F1007" s="7" cm="1">
        <f t="array" aca="1" ref="F1007" ca="1">IFERROR(INDEX($B$2:$F$12489,MATCH($I1007&amp;F$1,$B$2:$B$12489&amp;$C$2:$C$12489,0),3),0)</f>
        <v>0</v>
      </c>
      <c r="G1007" s="7">
        <f t="shared" ca="1" si="53"/>
        <v>7748.8046447081933</v>
      </c>
      <c r="H1007" s="7">
        <f t="shared" ca="1" si="54"/>
        <v>0</v>
      </c>
      <c r="I1007" s="7">
        <f t="shared" ca="1" si="54"/>
        <v>1</v>
      </c>
      <c r="J1007" s="7">
        <f t="shared" ca="1" si="54"/>
        <v>0</v>
      </c>
      <c r="K1007" s="7">
        <f t="shared" ca="1" si="54"/>
        <v>0</v>
      </c>
      <c r="L1007" s="7">
        <f t="shared" ca="1" si="55"/>
        <v>1</v>
      </c>
    </row>
    <row r="1008" spans="1:12" x14ac:dyDescent="0.3">
      <c r="A1008" s="6" t="s">
        <v>1018</v>
      </c>
      <c r="B1008" s="6">
        <v>2700.0280327947157</v>
      </c>
      <c r="C1008" s="7" cm="1">
        <f t="array" aca="1" ref="C1008" ca="1">IFERROR(INDEX($B$2:$F$12489,MATCH($I1008&amp;C$1,$B$2:$B$12489&amp;$C$2:$C$12489,0),3),0)</f>
        <v>0</v>
      </c>
      <c r="D1008" s="7" cm="1">
        <f t="array" aca="1" ref="D1008" ca="1">IFERROR(INDEX($B$2:$F$12489,MATCH($I1008&amp;D$1,$B$2:$B$12489&amp;$C$2:$C$12489,0),3),0)</f>
        <v>2700.0280327715082</v>
      </c>
      <c r="E1008" s="7" cm="1">
        <f t="array" aca="1" ref="E1008" ca="1">IFERROR(INDEX($B$2:$F$12489,MATCH($I1008&amp;E$1,$B$2:$B$12489&amp;$C$2:$C$12489,0),3),0)</f>
        <v>0</v>
      </c>
      <c r="F1008" s="7" cm="1">
        <f t="array" aca="1" ref="F1008" ca="1">IFERROR(INDEX($B$2:$F$12489,MATCH($I1008&amp;F$1,$B$2:$B$12489&amp;$C$2:$C$12489,0),3),0)</f>
        <v>0</v>
      </c>
      <c r="G1008" s="7">
        <f t="shared" ca="1" si="53"/>
        <v>2700.0280327715082</v>
      </c>
      <c r="H1008" s="7">
        <f t="shared" ca="1" si="54"/>
        <v>0</v>
      </c>
      <c r="I1008" s="7">
        <f t="shared" ca="1" si="54"/>
        <v>1</v>
      </c>
      <c r="J1008" s="7">
        <f t="shared" ca="1" si="54"/>
        <v>0</v>
      </c>
      <c r="K1008" s="7">
        <f t="shared" ca="1" si="54"/>
        <v>0</v>
      </c>
      <c r="L1008" s="7">
        <f t="shared" ca="1" si="55"/>
        <v>1</v>
      </c>
    </row>
    <row r="1009" spans="1:12" x14ac:dyDescent="0.3">
      <c r="A1009" s="6" t="s">
        <v>1019</v>
      </c>
      <c r="B1009" s="6">
        <v>15654.638955403643</v>
      </c>
      <c r="C1009" s="7" cm="1">
        <f t="array" aca="1" ref="C1009" ca="1">IFERROR(INDEX($B$2:$F$12489,MATCH($I1009&amp;C$1,$B$2:$B$12489&amp;$C$2:$C$12489,0),3),0)</f>
        <v>0</v>
      </c>
      <c r="D1009" s="7" cm="1">
        <f t="array" aca="1" ref="D1009" ca="1">IFERROR(INDEX($B$2:$F$12489,MATCH($I1009&amp;D$1,$B$2:$B$12489&amp;$C$2:$C$12489,0),3),0)</f>
        <v>14569.167381533052</v>
      </c>
      <c r="E1009" s="7" cm="1">
        <f t="array" aca="1" ref="E1009" ca="1">IFERROR(INDEX($B$2:$F$12489,MATCH($I1009&amp;E$1,$B$2:$B$12489&amp;$C$2:$C$12489,0),3),0)</f>
        <v>1085.4712280734527</v>
      </c>
      <c r="F1009" s="7" cm="1">
        <f t="array" aca="1" ref="F1009" ca="1">IFERROR(INDEX($B$2:$F$12489,MATCH($I1009&amp;F$1,$B$2:$B$12489&amp;$C$2:$C$12489,0),3),0)</f>
        <v>0</v>
      </c>
      <c r="G1009" s="7">
        <f t="shared" ca="1" si="53"/>
        <v>15654.638609606505</v>
      </c>
      <c r="H1009" s="7">
        <f t="shared" ca="1" si="54"/>
        <v>0</v>
      </c>
      <c r="I1009" s="7">
        <f t="shared" ca="1" si="54"/>
        <v>0.9306613678448411</v>
      </c>
      <c r="J1009" s="7">
        <f t="shared" ca="1" si="54"/>
        <v>6.9338632155158841E-2</v>
      </c>
      <c r="K1009" s="7">
        <f t="shared" ca="1" si="54"/>
        <v>0</v>
      </c>
      <c r="L1009" s="7">
        <f t="shared" ca="1" si="55"/>
        <v>1</v>
      </c>
    </row>
    <row r="1010" spans="1:12" x14ac:dyDescent="0.3">
      <c r="A1010" s="6" t="s">
        <v>1020</v>
      </c>
      <c r="B1010" s="6">
        <v>2648.7458299794375</v>
      </c>
      <c r="C1010" s="7" cm="1">
        <f t="array" aca="1" ref="C1010" ca="1">IFERROR(INDEX($B$2:$F$12489,MATCH($I1010&amp;C$1,$B$2:$B$12489&amp;$C$2:$C$12489,0),3),0)</f>
        <v>0</v>
      </c>
      <c r="D1010" s="7" cm="1">
        <f t="array" aca="1" ref="D1010" ca="1">IFERROR(INDEX($B$2:$F$12489,MATCH($I1010&amp;D$1,$B$2:$B$12489&amp;$C$2:$C$12489,0),3),0)</f>
        <v>2648.744833413547</v>
      </c>
      <c r="E1010" s="7" cm="1">
        <f t="array" aca="1" ref="E1010" ca="1">IFERROR(INDEX($B$2:$F$12489,MATCH($I1010&amp;E$1,$B$2:$B$12489&amp;$C$2:$C$12489,0),3),0)</f>
        <v>0</v>
      </c>
      <c r="F1010" s="7" cm="1">
        <f t="array" aca="1" ref="F1010" ca="1">IFERROR(INDEX($B$2:$F$12489,MATCH($I1010&amp;F$1,$B$2:$B$12489&amp;$C$2:$C$12489,0),3),0)</f>
        <v>0</v>
      </c>
      <c r="G1010" s="7">
        <f t="shared" ca="1" si="53"/>
        <v>2648.744833413547</v>
      </c>
      <c r="H1010" s="7">
        <f t="shared" ca="1" si="54"/>
        <v>0</v>
      </c>
      <c r="I1010" s="7">
        <f t="shared" ca="1" si="54"/>
        <v>1</v>
      </c>
      <c r="J1010" s="7">
        <f t="shared" ca="1" si="54"/>
        <v>0</v>
      </c>
      <c r="K1010" s="7">
        <f t="shared" ca="1" si="54"/>
        <v>0</v>
      </c>
      <c r="L1010" s="7">
        <f t="shared" ca="1" si="55"/>
        <v>1</v>
      </c>
    </row>
    <row r="1011" spans="1:12" x14ac:dyDescent="0.3">
      <c r="A1011" s="6" t="s">
        <v>1021</v>
      </c>
      <c r="B1011" s="6">
        <v>4550.7419530944062</v>
      </c>
      <c r="C1011" s="7" cm="1">
        <f t="array" aca="1" ref="C1011" ca="1">IFERROR(INDEX($B$2:$F$12489,MATCH($I1011&amp;C$1,$B$2:$B$12489&amp;$C$2:$C$12489,0),3),0)</f>
        <v>0</v>
      </c>
      <c r="D1011" s="7" cm="1">
        <f t="array" aca="1" ref="D1011" ca="1">IFERROR(INDEX($B$2:$F$12489,MATCH($I1011&amp;D$1,$B$2:$B$12489&amp;$C$2:$C$12489,0),3),0)</f>
        <v>4550.741953091976</v>
      </c>
      <c r="E1011" s="7" cm="1">
        <f t="array" aca="1" ref="E1011" ca="1">IFERROR(INDEX($B$2:$F$12489,MATCH($I1011&amp;E$1,$B$2:$B$12489&amp;$C$2:$C$12489,0),3),0)</f>
        <v>0</v>
      </c>
      <c r="F1011" s="7" cm="1">
        <f t="array" aca="1" ref="F1011" ca="1">IFERROR(INDEX($B$2:$F$12489,MATCH($I1011&amp;F$1,$B$2:$B$12489&amp;$C$2:$C$12489,0),3),0)</f>
        <v>0</v>
      </c>
      <c r="G1011" s="7">
        <f t="shared" ca="1" si="53"/>
        <v>4550.741953091976</v>
      </c>
      <c r="H1011" s="7">
        <f t="shared" ca="1" si="54"/>
        <v>0</v>
      </c>
      <c r="I1011" s="7">
        <f t="shared" ca="1" si="54"/>
        <v>1</v>
      </c>
      <c r="J1011" s="7">
        <f t="shared" ca="1" si="54"/>
        <v>0</v>
      </c>
      <c r="K1011" s="7">
        <f t="shared" ca="1" si="54"/>
        <v>0</v>
      </c>
      <c r="L1011" s="7">
        <f t="shared" ca="1" si="55"/>
        <v>1</v>
      </c>
    </row>
    <row r="1012" spans="1:12" x14ac:dyDescent="0.3">
      <c r="A1012" s="6" t="s">
        <v>1022</v>
      </c>
      <c r="B1012" s="6">
        <v>29419.263600720074</v>
      </c>
      <c r="C1012" s="7" cm="1">
        <f t="array" aca="1" ref="C1012" ca="1">IFERROR(INDEX($B$2:$F$12489,MATCH($I1012&amp;C$1,$B$2:$B$12489&amp;$C$2:$C$12489,0),3),0)</f>
        <v>0</v>
      </c>
      <c r="D1012" s="7" cm="1">
        <f t="array" aca="1" ref="D1012" ca="1">IFERROR(INDEX($B$2:$F$12489,MATCH($I1012&amp;D$1,$B$2:$B$12489&amp;$C$2:$C$12489,0),3),0)</f>
        <v>29419.263600763319</v>
      </c>
      <c r="E1012" s="7" cm="1">
        <f t="array" aca="1" ref="E1012" ca="1">IFERROR(INDEX($B$2:$F$12489,MATCH($I1012&amp;E$1,$B$2:$B$12489&amp;$C$2:$C$12489,0),3),0)</f>
        <v>0</v>
      </c>
      <c r="F1012" s="7" cm="1">
        <f t="array" aca="1" ref="F1012" ca="1">IFERROR(INDEX($B$2:$F$12489,MATCH($I1012&amp;F$1,$B$2:$B$12489&amp;$C$2:$C$12489,0),3),0)</f>
        <v>0</v>
      </c>
      <c r="G1012" s="7">
        <f t="shared" ca="1" si="53"/>
        <v>29419.263600763319</v>
      </c>
      <c r="H1012" s="7">
        <f t="shared" ca="1" si="54"/>
        <v>0</v>
      </c>
      <c r="I1012" s="7">
        <f t="shared" ca="1" si="54"/>
        <v>1</v>
      </c>
      <c r="J1012" s="7">
        <f t="shared" ca="1" si="54"/>
        <v>0</v>
      </c>
      <c r="K1012" s="7">
        <f t="shared" ca="1" si="54"/>
        <v>0</v>
      </c>
      <c r="L1012" s="7">
        <f t="shared" ca="1" si="55"/>
        <v>1</v>
      </c>
    </row>
    <row r="1013" spans="1:12" x14ac:dyDescent="0.3">
      <c r="A1013" s="6" t="s">
        <v>1023</v>
      </c>
      <c r="B1013" s="6">
        <v>9276.0613387712801</v>
      </c>
      <c r="C1013" s="7" cm="1">
        <f t="array" aca="1" ref="C1013" ca="1">IFERROR(INDEX($B$2:$F$12489,MATCH($I1013&amp;C$1,$B$2:$B$12489&amp;$C$2:$C$12489,0),3),0)</f>
        <v>0</v>
      </c>
      <c r="D1013" s="7" cm="1">
        <f t="array" aca="1" ref="D1013" ca="1">IFERROR(INDEX($B$2:$F$12489,MATCH($I1013&amp;D$1,$B$2:$B$12489&amp;$C$2:$C$12489,0),3),0)</f>
        <v>9276.0613163579455</v>
      </c>
      <c r="E1013" s="7" cm="1">
        <f t="array" aca="1" ref="E1013" ca="1">IFERROR(INDEX($B$2:$F$12489,MATCH($I1013&amp;E$1,$B$2:$B$12489&amp;$C$2:$C$12489,0),3),0)</f>
        <v>0</v>
      </c>
      <c r="F1013" s="7" cm="1">
        <f t="array" aca="1" ref="F1013" ca="1">IFERROR(INDEX($B$2:$F$12489,MATCH($I1013&amp;F$1,$B$2:$B$12489&amp;$C$2:$C$12489,0),3),0)</f>
        <v>0</v>
      </c>
      <c r="G1013" s="7">
        <f t="shared" ca="1" si="53"/>
        <v>9276.0613163579455</v>
      </c>
      <c r="H1013" s="7">
        <f t="shared" ca="1" si="54"/>
        <v>0</v>
      </c>
      <c r="I1013" s="7">
        <f t="shared" ca="1" si="54"/>
        <v>1</v>
      </c>
      <c r="J1013" s="7">
        <f t="shared" ca="1" si="54"/>
        <v>0</v>
      </c>
      <c r="K1013" s="7">
        <f t="shared" ca="1" si="54"/>
        <v>0</v>
      </c>
      <c r="L1013" s="7">
        <f t="shared" ca="1" si="55"/>
        <v>1</v>
      </c>
    </row>
    <row r="1014" spans="1:12" x14ac:dyDescent="0.3">
      <c r="A1014" s="6" t="s">
        <v>1024</v>
      </c>
      <c r="B1014" s="6">
        <v>4527.975146673265</v>
      </c>
      <c r="C1014" s="7" cm="1">
        <f t="array" aca="1" ref="C1014" ca="1">IFERROR(INDEX($B$2:$F$12489,MATCH($I1014&amp;C$1,$B$2:$B$12489&amp;$C$2:$C$12489,0),3),0)</f>
        <v>0</v>
      </c>
      <c r="D1014" s="7" cm="1">
        <f t="array" aca="1" ref="D1014" ca="1">IFERROR(INDEX($B$2:$F$12489,MATCH($I1014&amp;D$1,$B$2:$B$12489&amp;$C$2:$C$12489,0),3),0)</f>
        <v>4527.9751466821208</v>
      </c>
      <c r="E1014" s="7" cm="1">
        <f t="array" aca="1" ref="E1014" ca="1">IFERROR(INDEX($B$2:$F$12489,MATCH($I1014&amp;E$1,$B$2:$B$12489&amp;$C$2:$C$12489,0),3),0)</f>
        <v>0</v>
      </c>
      <c r="F1014" s="7" cm="1">
        <f t="array" aca="1" ref="F1014" ca="1">IFERROR(INDEX($B$2:$F$12489,MATCH($I1014&amp;F$1,$B$2:$B$12489&amp;$C$2:$C$12489,0),3),0)</f>
        <v>0</v>
      </c>
      <c r="G1014" s="7">
        <f t="shared" ca="1" si="53"/>
        <v>4527.9751466821208</v>
      </c>
      <c r="H1014" s="7">
        <f t="shared" ca="1" si="54"/>
        <v>0</v>
      </c>
      <c r="I1014" s="7">
        <f t="shared" ca="1" si="54"/>
        <v>1</v>
      </c>
      <c r="J1014" s="7">
        <f t="shared" ca="1" si="54"/>
        <v>0</v>
      </c>
      <c r="K1014" s="7">
        <f t="shared" ca="1" si="54"/>
        <v>0</v>
      </c>
      <c r="L1014" s="7">
        <f t="shared" ca="1" si="55"/>
        <v>1</v>
      </c>
    </row>
    <row r="1015" spans="1:12" x14ac:dyDescent="0.3">
      <c r="A1015" s="6" t="s">
        <v>1025</v>
      </c>
      <c r="B1015" s="6">
        <v>9068.147097180241</v>
      </c>
      <c r="C1015" s="7" cm="1">
        <f t="array" aca="1" ref="C1015" ca="1">IFERROR(INDEX($B$2:$F$12489,MATCH($I1015&amp;C$1,$B$2:$B$12489&amp;$C$2:$C$12489,0),3),0)</f>
        <v>0</v>
      </c>
      <c r="D1015" s="7" cm="1">
        <f t="array" aca="1" ref="D1015" ca="1">IFERROR(INDEX($B$2:$F$12489,MATCH($I1015&amp;D$1,$B$2:$B$12489&amp;$C$2:$C$12489,0),3),0)</f>
        <v>9068.14709717392</v>
      </c>
      <c r="E1015" s="7" cm="1">
        <f t="array" aca="1" ref="E1015" ca="1">IFERROR(INDEX($B$2:$F$12489,MATCH($I1015&amp;E$1,$B$2:$B$12489&amp;$C$2:$C$12489,0),3),0)</f>
        <v>0</v>
      </c>
      <c r="F1015" s="7" cm="1">
        <f t="array" aca="1" ref="F1015" ca="1">IFERROR(INDEX($B$2:$F$12489,MATCH($I1015&amp;F$1,$B$2:$B$12489&amp;$C$2:$C$12489,0),3),0)</f>
        <v>0</v>
      </c>
      <c r="G1015" s="7">
        <f t="shared" ca="1" si="53"/>
        <v>9068.14709717392</v>
      </c>
      <c r="H1015" s="7">
        <f t="shared" ca="1" si="54"/>
        <v>0</v>
      </c>
      <c r="I1015" s="7">
        <f t="shared" ca="1" si="54"/>
        <v>1</v>
      </c>
      <c r="J1015" s="7">
        <f t="shared" ca="1" si="54"/>
        <v>0</v>
      </c>
      <c r="K1015" s="7">
        <f t="shared" ca="1" si="54"/>
        <v>0</v>
      </c>
      <c r="L1015" s="7">
        <f t="shared" ca="1" si="55"/>
        <v>1</v>
      </c>
    </row>
    <row r="1016" spans="1:12" x14ac:dyDescent="0.3">
      <c r="A1016" s="6" t="s">
        <v>1026</v>
      </c>
      <c r="B1016" s="6">
        <v>5014.3186940210999</v>
      </c>
      <c r="C1016" s="7" cm="1">
        <f t="array" aca="1" ref="C1016" ca="1">IFERROR(INDEX($B$2:$F$12489,MATCH($I1016&amp;C$1,$B$2:$B$12489&amp;$C$2:$C$12489,0),3),0)</f>
        <v>0</v>
      </c>
      <c r="D1016" s="7" cm="1">
        <f t="array" aca="1" ref="D1016" ca="1">IFERROR(INDEX($B$2:$F$12489,MATCH($I1016&amp;D$1,$B$2:$B$12489&amp;$C$2:$C$12489,0),3),0)</f>
        <v>5014.3186940223241</v>
      </c>
      <c r="E1016" s="7" cm="1">
        <f t="array" aca="1" ref="E1016" ca="1">IFERROR(INDEX($B$2:$F$12489,MATCH($I1016&amp;E$1,$B$2:$B$12489&amp;$C$2:$C$12489,0),3),0)</f>
        <v>0</v>
      </c>
      <c r="F1016" s="7" cm="1">
        <f t="array" aca="1" ref="F1016" ca="1">IFERROR(INDEX($B$2:$F$12489,MATCH($I1016&amp;F$1,$B$2:$B$12489&amp;$C$2:$C$12489,0),3),0)</f>
        <v>0</v>
      </c>
      <c r="G1016" s="7">
        <f t="shared" ca="1" si="53"/>
        <v>5014.3186940223241</v>
      </c>
      <c r="H1016" s="7">
        <f t="shared" ca="1" si="54"/>
        <v>0</v>
      </c>
      <c r="I1016" s="7">
        <f t="shared" ca="1" si="54"/>
        <v>1</v>
      </c>
      <c r="J1016" s="7">
        <f t="shared" ca="1" si="54"/>
        <v>0</v>
      </c>
      <c r="K1016" s="7">
        <f t="shared" ca="1" si="54"/>
        <v>0</v>
      </c>
      <c r="L1016" s="7">
        <f t="shared" ca="1" si="55"/>
        <v>1</v>
      </c>
    </row>
    <row r="1017" spans="1:12" x14ac:dyDescent="0.3">
      <c r="A1017" s="6" t="s">
        <v>1027</v>
      </c>
      <c r="B1017" s="6">
        <v>8165.5988777862103</v>
      </c>
      <c r="C1017" s="7" cm="1">
        <f t="array" aca="1" ref="C1017" ca="1">IFERROR(INDEX($B$2:$F$12489,MATCH($I1017&amp;C$1,$B$2:$B$12489&amp;$C$2:$C$12489,0),3),0)</f>
        <v>0</v>
      </c>
      <c r="D1017" s="7" cm="1">
        <f t="array" aca="1" ref="D1017" ca="1">IFERROR(INDEX($B$2:$F$12489,MATCH($I1017&amp;D$1,$B$2:$B$12489&amp;$C$2:$C$12489,0),3),0)</f>
        <v>8165.5988777787907</v>
      </c>
      <c r="E1017" s="7" cm="1">
        <f t="array" aca="1" ref="E1017" ca="1">IFERROR(INDEX($B$2:$F$12489,MATCH($I1017&amp;E$1,$B$2:$B$12489&amp;$C$2:$C$12489,0),3),0)</f>
        <v>0</v>
      </c>
      <c r="F1017" s="7" cm="1">
        <f t="array" aca="1" ref="F1017" ca="1">IFERROR(INDEX($B$2:$F$12489,MATCH($I1017&amp;F$1,$B$2:$B$12489&amp;$C$2:$C$12489,0),3),0)</f>
        <v>0</v>
      </c>
      <c r="G1017" s="7">
        <f t="shared" ca="1" si="53"/>
        <v>8165.5988777787907</v>
      </c>
      <c r="H1017" s="7">
        <f t="shared" ca="1" si="54"/>
        <v>0</v>
      </c>
      <c r="I1017" s="7">
        <f t="shared" ca="1" si="54"/>
        <v>1</v>
      </c>
      <c r="J1017" s="7">
        <f t="shared" ca="1" si="54"/>
        <v>0</v>
      </c>
      <c r="K1017" s="7">
        <f t="shared" ca="1" si="54"/>
        <v>0</v>
      </c>
      <c r="L1017" s="7">
        <f t="shared" ca="1" si="55"/>
        <v>1</v>
      </c>
    </row>
    <row r="1018" spans="1:12" x14ac:dyDescent="0.3">
      <c r="A1018" s="6" t="s">
        <v>1028</v>
      </c>
      <c r="B1018" s="6">
        <v>14838.291161505047</v>
      </c>
      <c r="C1018" s="7" cm="1">
        <f t="array" aca="1" ref="C1018" ca="1">IFERROR(INDEX($B$2:$F$12489,MATCH($I1018&amp;C$1,$B$2:$B$12489&amp;$C$2:$C$12489,0),3),0)</f>
        <v>0</v>
      </c>
      <c r="D1018" s="7" cm="1">
        <f t="array" aca="1" ref="D1018" ca="1">IFERROR(INDEX($B$2:$F$12489,MATCH($I1018&amp;D$1,$B$2:$B$12489&amp;$C$2:$C$12489,0),3),0)</f>
        <v>14838.291161532208</v>
      </c>
      <c r="E1018" s="7" cm="1">
        <f t="array" aca="1" ref="E1018" ca="1">IFERROR(INDEX($B$2:$F$12489,MATCH($I1018&amp;E$1,$B$2:$B$12489&amp;$C$2:$C$12489,0),3),0)</f>
        <v>0</v>
      </c>
      <c r="F1018" s="7" cm="1">
        <f t="array" aca="1" ref="F1018" ca="1">IFERROR(INDEX($B$2:$F$12489,MATCH($I1018&amp;F$1,$B$2:$B$12489&amp;$C$2:$C$12489,0),3),0)</f>
        <v>0</v>
      </c>
      <c r="G1018" s="7">
        <f t="shared" ca="1" si="53"/>
        <v>14838.291161532208</v>
      </c>
      <c r="H1018" s="7">
        <f t="shared" ca="1" si="54"/>
        <v>0</v>
      </c>
      <c r="I1018" s="7">
        <f t="shared" ca="1" si="54"/>
        <v>1</v>
      </c>
      <c r="J1018" s="7">
        <f t="shared" ca="1" si="54"/>
        <v>0</v>
      </c>
      <c r="K1018" s="7">
        <f t="shared" ca="1" si="54"/>
        <v>0</v>
      </c>
      <c r="L1018" s="7">
        <f t="shared" ca="1" si="55"/>
        <v>1</v>
      </c>
    </row>
    <row r="1019" spans="1:12" x14ac:dyDescent="0.3">
      <c r="A1019" s="6" t="s">
        <v>1029</v>
      </c>
      <c r="B1019" s="6">
        <v>12219.768459673844</v>
      </c>
      <c r="C1019" s="7" cm="1">
        <f t="array" aca="1" ref="C1019" ca="1">IFERROR(INDEX($B$2:$F$12489,MATCH($I1019&amp;C$1,$B$2:$B$12489&amp;$C$2:$C$12489,0),3),0)</f>
        <v>0</v>
      </c>
      <c r="D1019" s="7" cm="1">
        <f t="array" aca="1" ref="D1019" ca="1">IFERROR(INDEX($B$2:$F$12489,MATCH($I1019&amp;D$1,$B$2:$B$12489&amp;$C$2:$C$12489,0),3),0)</f>
        <v>12219.768814246243</v>
      </c>
      <c r="E1019" s="7" cm="1">
        <f t="array" aca="1" ref="E1019" ca="1">IFERROR(INDEX($B$2:$F$12489,MATCH($I1019&amp;E$1,$B$2:$B$12489&amp;$C$2:$C$12489,0),3),0)</f>
        <v>0</v>
      </c>
      <c r="F1019" s="7" cm="1">
        <f t="array" aca="1" ref="F1019" ca="1">IFERROR(INDEX($B$2:$F$12489,MATCH($I1019&amp;F$1,$B$2:$B$12489&amp;$C$2:$C$12489,0),3),0)</f>
        <v>0</v>
      </c>
      <c r="G1019" s="7">
        <f t="shared" ca="1" si="53"/>
        <v>12219.768814246243</v>
      </c>
      <c r="H1019" s="7">
        <f t="shared" ca="1" si="54"/>
        <v>0</v>
      </c>
      <c r="I1019" s="7">
        <f t="shared" ca="1" si="54"/>
        <v>1</v>
      </c>
      <c r="J1019" s="7">
        <f t="shared" ca="1" si="54"/>
        <v>0</v>
      </c>
      <c r="K1019" s="7">
        <f t="shared" ca="1" si="54"/>
        <v>0</v>
      </c>
      <c r="L1019" s="7">
        <f t="shared" ca="1" si="55"/>
        <v>1</v>
      </c>
    </row>
    <row r="1020" spans="1:12" x14ac:dyDescent="0.3">
      <c r="A1020" s="6" t="s">
        <v>1030</v>
      </c>
      <c r="B1020" s="6">
        <v>23614.335149057653</v>
      </c>
      <c r="C1020" s="7" cm="1">
        <f t="array" aca="1" ref="C1020" ca="1">IFERROR(INDEX($B$2:$F$12489,MATCH($I1020&amp;C$1,$B$2:$B$12489&amp;$C$2:$C$12489,0),3),0)</f>
        <v>0</v>
      </c>
      <c r="D1020" s="7" cm="1">
        <f t="array" aca="1" ref="D1020" ca="1">IFERROR(INDEX($B$2:$F$12489,MATCH($I1020&amp;D$1,$B$2:$B$12489&amp;$C$2:$C$12489,0),3),0)</f>
        <v>23614.335713404882</v>
      </c>
      <c r="E1020" s="7" cm="1">
        <f t="array" aca="1" ref="E1020" ca="1">IFERROR(INDEX($B$2:$F$12489,MATCH($I1020&amp;E$1,$B$2:$B$12489&amp;$C$2:$C$12489,0),3),0)</f>
        <v>0</v>
      </c>
      <c r="F1020" s="7" cm="1">
        <f t="array" aca="1" ref="F1020" ca="1">IFERROR(INDEX($B$2:$F$12489,MATCH($I1020&amp;F$1,$B$2:$B$12489&amp;$C$2:$C$12489,0),3),0)</f>
        <v>0</v>
      </c>
      <c r="G1020" s="7">
        <f t="shared" ca="1" si="53"/>
        <v>23614.335713404882</v>
      </c>
      <c r="H1020" s="7">
        <f t="shared" ca="1" si="54"/>
        <v>0</v>
      </c>
      <c r="I1020" s="7">
        <f t="shared" ca="1" si="54"/>
        <v>1</v>
      </c>
      <c r="J1020" s="7">
        <f t="shared" ca="1" si="54"/>
        <v>0</v>
      </c>
      <c r="K1020" s="7">
        <f t="shared" ca="1" si="54"/>
        <v>0</v>
      </c>
      <c r="L1020" s="7">
        <f t="shared" ca="1" si="55"/>
        <v>1</v>
      </c>
    </row>
    <row r="1021" spans="1:12" x14ac:dyDescent="0.3">
      <c r="A1021" s="6" t="s">
        <v>1031</v>
      </c>
      <c r="B1021" s="6">
        <v>18074.367129380229</v>
      </c>
      <c r="C1021" s="7" cm="1">
        <f t="array" aca="1" ref="C1021" ca="1">IFERROR(INDEX($B$2:$F$12489,MATCH($I1021&amp;C$1,$B$2:$B$12489&amp;$C$2:$C$12489,0),3),0)</f>
        <v>0</v>
      </c>
      <c r="D1021" s="7" cm="1">
        <f t="array" aca="1" ref="D1021" ca="1">IFERROR(INDEX($B$2:$F$12489,MATCH($I1021&amp;D$1,$B$2:$B$12489&amp;$C$2:$C$12489,0),3),0)</f>
        <v>18074.36712937037</v>
      </c>
      <c r="E1021" s="7" cm="1">
        <f t="array" aca="1" ref="E1021" ca="1">IFERROR(INDEX($B$2:$F$12489,MATCH($I1021&amp;E$1,$B$2:$B$12489&amp;$C$2:$C$12489,0),3),0)</f>
        <v>0</v>
      </c>
      <c r="F1021" s="7" cm="1">
        <f t="array" aca="1" ref="F1021" ca="1">IFERROR(INDEX($B$2:$F$12489,MATCH($I1021&amp;F$1,$B$2:$B$12489&amp;$C$2:$C$12489,0),3),0)</f>
        <v>0</v>
      </c>
      <c r="G1021" s="7">
        <f t="shared" ca="1" si="53"/>
        <v>18074.36712937037</v>
      </c>
      <c r="H1021" s="7">
        <f t="shared" ca="1" si="54"/>
        <v>0</v>
      </c>
      <c r="I1021" s="7">
        <f t="shared" ca="1" si="54"/>
        <v>1</v>
      </c>
      <c r="J1021" s="7">
        <f t="shared" ca="1" si="54"/>
        <v>0</v>
      </c>
      <c r="K1021" s="7">
        <f t="shared" ca="1" si="54"/>
        <v>0</v>
      </c>
      <c r="L1021" s="7">
        <f t="shared" ca="1" si="55"/>
        <v>1</v>
      </c>
    </row>
    <row r="1022" spans="1:12" x14ac:dyDescent="0.3">
      <c r="A1022" s="6" t="s">
        <v>1032</v>
      </c>
      <c r="B1022" s="6">
        <v>19840.579836727611</v>
      </c>
      <c r="C1022" s="7" cm="1">
        <f t="array" aca="1" ref="C1022" ca="1">IFERROR(INDEX($B$2:$F$12489,MATCH($I1022&amp;C$1,$B$2:$B$12489&amp;$C$2:$C$12489,0),3),0)</f>
        <v>0</v>
      </c>
      <c r="D1022" s="7" cm="1">
        <f t="array" aca="1" ref="D1022" ca="1">IFERROR(INDEX($B$2:$F$12489,MATCH($I1022&amp;D$1,$B$2:$B$12489&amp;$C$2:$C$12489,0),3),0)</f>
        <v>19840.579836744775</v>
      </c>
      <c r="E1022" s="7" cm="1">
        <f t="array" aca="1" ref="E1022" ca="1">IFERROR(INDEX($B$2:$F$12489,MATCH($I1022&amp;E$1,$B$2:$B$12489&amp;$C$2:$C$12489,0),3),0)</f>
        <v>0</v>
      </c>
      <c r="F1022" s="7" cm="1">
        <f t="array" aca="1" ref="F1022" ca="1">IFERROR(INDEX($B$2:$F$12489,MATCH($I1022&amp;F$1,$B$2:$B$12489&amp;$C$2:$C$12489,0),3),0)</f>
        <v>0</v>
      </c>
      <c r="G1022" s="7">
        <f t="shared" ca="1" si="53"/>
        <v>19840.579836744775</v>
      </c>
      <c r="H1022" s="7">
        <f t="shared" ca="1" si="54"/>
        <v>0</v>
      </c>
      <c r="I1022" s="7">
        <f t="shared" ca="1" si="54"/>
        <v>1</v>
      </c>
      <c r="J1022" s="7">
        <f t="shared" ca="1" si="54"/>
        <v>0</v>
      </c>
      <c r="K1022" s="7">
        <f t="shared" ca="1" si="54"/>
        <v>0</v>
      </c>
      <c r="L1022" s="7">
        <f t="shared" ca="1" si="55"/>
        <v>1</v>
      </c>
    </row>
    <row r="1023" spans="1:12" x14ac:dyDescent="0.3">
      <c r="A1023" s="6" t="s">
        <v>1033</v>
      </c>
      <c r="B1023" s="6">
        <v>54902.29279970171</v>
      </c>
      <c r="C1023" s="7" cm="1">
        <f t="array" aca="1" ref="C1023" ca="1">IFERROR(INDEX($B$2:$F$12489,MATCH($I1023&amp;C$1,$B$2:$B$12489&amp;$C$2:$C$12489,0),3),0)</f>
        <v>0</v>
      </c>
      <c r="D1023" s="7" cm="1">
        <f t="array" aca="1" ref="D1023" ca="1">IFERROR(INDEX($B$2:$F$12489,MATCH($I1023&amp;D$1,$B$2:$B$12489&amp;$C$2:$C$12489,0),3),0)</f>
        <v>54902.292392871997</v>
      </c>
      <c r="E1023" s="7" cm="1">
        <f t="array" aca="1" ref="E1023" ca="1">IFERROR(INDEX($B$2:$F$12489,MATCH($I1023&amp;E$1,$B$2:$B$12489&amp;$C$2:$C$12489,0),3),0)</f>
        <v>0</v>
      </c>
      <c r="F1023" s="7" cm="1">
        <f t="array" aca="1" ref="F1023" ca="1">IFERROR(INDEX($B$2:$F$12489,MATCH($I1023&amp;F$1,$B$2:$B$12489&amp;$C$2:$C$12489,0),3),0)</f>
        <v>0</v>
      </c>
      <c r="G1023" s="7">
        <f t="shared" ca="1" si="53"/>
        <v>54902.292392871997</v>
      </c>
      <c r="H1023" s="7">
        <f t="shared" ca="1" si="54"/>
        <v>0</v>
      </c>
      <c r="I1023" s="7">
        <f t="shared" ca="1" si="54"/>
        <v>1</v>
      </c>
      <c r="J1023" s="7">
        <f t="shared" ca="1" si="54"/>
        <v>0</v>
      </c>
      <c r="K1023" s="7">
        <f t="shared" ca="1" si="54"/>
        <v>0</v>
      </c>
      <c r="L1023" s="7">
        <f t="shared" ca="1" si="55"/>
        <v>1</v>
      </c>
    </row>
    <row r="1024" spans="1:12" x14ac:dyDescent="0.3">
      <c r="A1024" s="6" t="s">
        <v>1034</v>
      </c>
      <c r="B1024" s="6">
        <v>15272.815282827516</v>
      </c>
      <c r="C1024" s="7" cm="1">
        <f t="array" aca="1" ref="C1024" ca="1">IFERROR(INDEX($B$2:$F$12489,MATCH($I1024&amp;C$1,$B$2:$B$12489&amp;$C$2:$C$12489,0),3),0)</f>
        <v>0</v>
      </c>
      <c r="D1024" s="7" cm="1">
        <f t="array" aca="1" ref="D1024" ca="1">IFERROR(INDEX($B$2:$F$12489,MATCH($I1024&amp;D$1,$B$2:$B$12489&amp;$C$2:$C$12489,0),3),0)</f>
        <v>15272.815282869449</v>
      </c>
      <c r="E1024" s="7" cm="1">
        <f t="array" aca="1" ref="E1024" ca="1">IFERROR(INDEX($B$2:$F$12489,MATCH($I1024&amp;E$1,$B$2:$B$12489&amp;$C$2:$C$12489,0),3),0)</f>
        <v>0</v>
      </c>
      <c r="F1024" s="7" cm="1">
        <f t="array" aca="1" ref="F1024" ca="1">IFERROR(INDEX($B$2:$F$12489,MATCH($I1024&amp;F$1,$B$2:$B$12489&amp;$C$2:$C$12489,0),3),0)</f>
        <v>0</v>
      </c>
      <c r="G1024" s="7">
        <f t="shared" ca="1" si="53"/>
        <v>15272.815282869449</v>
      </c>
      <c r="H1024" s="7">
        <f t="shared" ca="1" si="54"/>
        <v>0</v>
      </c>
      <c r="I1024" s="7">
        <f t="shared" ca="1" si="54"/>
        <v>1</v>
      </c>
      <c r="J1024" s="7">
        <f t="shared" ca="1" si="54"/>
        <v>0</v>
      </c>
      <c r="K1024" s="7">
        <f t="shared" ca="1" si="54"/>
        <v>0</v>
      </c>
      <c r="L1024" s="7">
        <f t="shared" ca="1" si="55"/>
        <v>1</v>
      </c>
    </row>
    <row r="1025" spans="1:12" x14ac:dyDescent="0.3">
      <c r="A1025" s="6" t="s">
        <v>1035</v>
      </c>
      <c r="B1025" s="6">
        <v>24646.20256673955</v>
      </c>
      <c r="C1025" s="7" cm="1">
        <f t="array" aca="1" ref="C1025" ca="1">IFERROR(INDEX($B$2:$F$12489,MATCH($I1025&amp;C$1,$B$2:$B$12489&amp;$C$2:$C$12489,0),3),0)</f>
        <v>0</v>
      </c>
      <c r="D1025" s="7" cm="1">
        <f t="array" aca="1" ref="D1025" ca="1">IFERROR(INDEX($B$2:$F$12489,MATCH($I1025&amp;D$1,$B$2:$B$12489&amp;$C$2:$C$12489,0),3),0)</f>
        <v>24646.202566755823</v>
      </c>
      <c r="E1025" s="7" cm="1">
        <f t="array" aca="1" ref="E1025" ca="1">IFERROR(INDEX($B$2:$F$12489,MATCH($I1025&amp;E$1,$B$2:$B$12489&amp;$C$2:$C$12489,0),3),0)</f>
        <v>0</v>
      </c>
      <c r="F1025" s="7" cm="1">
        <f t="array" aca="1" ref="F1025" ca="1">IFERROR(INDEX($B$2:$F$12489,MATCH($I1025&amp;F$1,$B$2:$B$12489&amp;$C$2:$C$12489,0),3),0)</f>
        <v>0</v>
      </c>
      <c r="G1025" s="7">
        <f t="shared" ca="1" si="53"/>
        <v>24646.202566755823</v>
      </c>
      <c r="H1025" s="7">
        <f t="shared" ca="1" si="54"/>
        <v>0</v>
      </c>
      <c r="I1025" s="7">
        <f t="shared" ca="1" si="54"/>
        <v>1</v>
      </c>
      <c r="J1025" s="7">
        <f t="shared" ca="1" si="54"/>
        <v>0</v>
      </c>
      <c r="K1025" s="7">
        <f t="shared" ca="1" si="54"/>
        <v>0</v>
      </c>
      <c r="L1025" s="7">
        <f t="shared" ca="1" si="55"/>
        <v>1</v>
      </c>
    </row>
    <row r="1026" spans="1:12" x14ac:dyDescent="0.3">
      <c r="A1026" s="6" t="s">
        <v>1036</v>
      </c>
      <c r="B1026" s="6">
        <v>35544.636544629611</v>
      </c>
      <c r="C1026" s="7" cm="1">
        <f t="array" aca="1" ref="C1026" ca="1">IFERROR(INDEX($B$2:$F$12489,MATCH($I1026&amp;C$1,$B$2:$B$12489&amp;$C$2:$C$12489,0),3),0)</f>
        <v>0</v>
      </c>
      <c r="D1026" s="7" cm="1">
        <f t="array" aca="1" ref="D1026" ca="1">IFERROR(INDEX($B$2:$F$12489,MATCH($I1026&amp;D$1,$B$2:$B$12489&amp;$C$2:$C$12489,0),3),0)</f>
        <v>35544.636544651345</v>
      </c>
      <c r="E1026" s="7" cm="1">
        <f t="array" aca="1" ref="E1026" ca="1">IFERROR(INDEX($B$2:$F$12489,MATCH($I1026&amp;E$1,$B$2:$B$12489&amp;$C$2:$C$12489,0),3),0)</f>
        <v>0</v>
      </c>
      <c r="F1026" s="7" cm="1">
        <f t="array" aca="1" ref="F1026" ca="1">IFERROR(INDEX($B$2:$F$12489,MATCH($I1026&amp;F$1,$B$2:$B$12489&amp;$C$2:$C$12489,0),3),0)</f>
        <v>0</v>
      </c>
      <c r="G1026" s="7">
        <f t="shared" ca="1" si="53"/>
        <v>35544.636544651345</v>
      </c>
      <c r="H1026" s="7">
        <f t="shared" ca="1" si="54"/>
        <v>0</v>
      </c>
      <c r="I1026" s="7">
        <f t="shared" ca="1" si="54"/>
        <v>1</v>
      </c>
      <c r="J1026" s="7">
        <f t="shared" ca="1" si="54"/>
        <v>0</v>
      </c>
      <c r="K1026" s="7">
        <f t="shared" ref="K1026:K1089" ca="1" si="56">F1026/$O1026</f>
        <v>0</v>
      </c>
      <c r="L1026" s="7">
        <f t="shared" ca="1" si="55"/>
        <v>1</v>
      </c>
    </row>
    <row r="1027" spans="1:12" x14ac:dyDescent="0.3">
      <c r="A1027" s="6" t="s">
        <v>1037</v>
      </c>
      <c r="B1027" s="6">
        <v>63759.787865094055</v>
      </c>
      <c r="C1027" s="7" cm="1">
        <f t="array" aca="1" ref="C1027" ca="1">IFERROR(INDEX($B$2:$F$12489,MATCH($I1027&amp;C$1,$B$2:$B$12489&amp;$C$2:$C$12489,0),3),0)</f>
        <v>0</v>
      </c>
      <c r="D1027" s="7" cm="1">
        <f t="array" aca="1" ref="D1027" ca="1">IFERROR(INDEX($B$2:$F$12489,MATCH($I1027&amp;D$1,$B$2:$B$12489&amp;$C$2:$C$12489,0),3),0)</f>
        <v>63759.787865120677</v>
      </c>
      <c r="E1027" s="7" cm="1">
        <f t="array" aca="1" ref="E1027" ca="1">IFERROR(INDEX($B$2:$F$12489,MATCH($I1027&amp;E$1,$B$2:$B$12489&amp;$C$2:$C$12489,0),3),0)</f>
        <v>0</v>
      </c>
      <c r="F1027" s="7" cm="1">
        <f t="array" aca="1" ref="F1027" ca="1">IFERROR(INDEX($B$2:$F$12489,MATCH($I1027&amp;F$1,$B$2:$B$12489&amp;$C$2:$C$12489,0),3),0)</f>
        <v>0</v>
      </c>
      <c r="G1027" s="7">
        <f t="shared" ref="G1027:G1090" ca="1" si="57">SUM(C1027:F1027)</f>
        <v>63759.787865120677</v>
      </c>
      <c r="H1027" s="7">
        <f t="shared" ref="H1027:K1090" ca="1" si="58">C1027/$O1027</f>
        <v>0</v>
      </c>
      <c r="I1027" s="7">
        <f t="shared" ca="1" si="58"/>
        <v>1</v>
      </c>
      <c r="J1027" s="7">
        <f t="shared" ca="1" si="58"/>
        <v>0</v>
      </c>
      <c r="K1027" s="7">
        <f t="shared" ca="1" si="56"/>
        <v>0</v>
      </c>
      <c r="L1027" s="7">
        <f t="shared" ref="L1027:L1090" ca="1" si="59">SUM(H1027:K1027)</f>
        <v>1</v>
      </c>
    </row>
    <row r="1028" spans="1:12" x14ac:dyDescent="0.3">
      <c r="A1028" s="6" t="s">
        <v>1038</v>
      </c>
      <c r="B1028" s="6">
        <v>4936.1462158733038</v>
      </c>
      <c r="C1028" s="7" cm="1">
        <f t="array" aca="1" ref="C1028" ca="1">IFERROR(INDEX($B$2:$F$12489,MATCH($I1028&amp;C$1,$B$2:$B$12489&amp;$C$2:$C$12489,0),3),0)</f>
        <v>0</v>
      </c>
      <c r="D1028" s="7" cm="1">
        <f t="array" aca="1" ref="D1028" ca="1">IFERROR(INDEX($B$2:$F$12489,MATCH($I1028&amp;D$1,$B$2:$B$12489&amp;$C$2:$C$12489,0),3),0)</f>
        <v>4936.1462286628293</v>
      </c>
      <c r="E1028" s="7" cm="1">
        <f t="array" aca="1" ref="E1028" ca="1">IFERROR(INDEX($B$2:$F$12489,MATCH($I1028&amp;E$1,$B$2:$B$12489&amp;$C$2:$C$12489,0),3),0)</f>
        <v>0</v>
      </c>
      <c r="F1028" s="7" cm="1">
        <f t="array" aca="1" ref="F1028" ca="1">IFERROR(INDEX($B$2:$F$12489,MATCH($I1028&amp;F$1,$B$2:$B$12489&amp;$C$2:$C$12489,0),3),0)</f>
        <v>0</v>
      </c>
      <c r="G1028" s="7">
        <f t="shared" ca="1" si="57"/>
        <v>4936.1462286628293</v>
      </c>
      <c r="H1028" s="7">
        <f t="shared" ca="1" si="58"/>
        <v>0</v>
      </c>
      <c r="I1028" s="7">
        <f t="shared" ca="1" si="58"/>
        <v>1</v>
      </c>
      <c r="J1028" s="7">
        <f t="shared" ca="1" si="58"/>
        <v>0</v>
      </c>
      <c r="K1028" s="7">
        <f t="shared" ca="1" si="56"/>
        <v>0</v>
      </c>
      <c r="L1028" s="7">
        <f t="shared" ca="1" si="59"/>
        <v>1</v>
      </c>
    </row>
    <row r="1029" spans="1:12" x14ac:dyDescent="0.3">
      <c r="A1029" s="6" t="s">
        <v>1039</v>
      </c>
      <c r="B1029" s="6">
        <v>5665.4180149722652</v>
      </c>
      <c r="C1029" s="7" cm="1">
        <f t="array" aca="1" ref="C1029" ca="1">IFERROR(INDEX($B$2:$F$12489,MATCH($I1029&amp;C$1,$B$2:$B$12489&amp;$C$2:$C$12489,0),3),0)</f>
        <v>0</v>
      </c>
      <c r="D1029" s="7" cm="1">
        <f t="array" aca="1" ref="D1029" ca="1">IFERROR(INDEX($B$2:$F$12489,MATCH($I1029&amp;D$1,$B$2:$B$12489&amp;$C$2:$C$12489,0),3),0)</f>
        <v>5665.418014944069</v>
      </c>
      <c r="E1029" s="7" cm="1">
        <f t="array" aca="1" ref="E1029" ca="1">IFERROR(INDEX($B$2:$F$12489,MATCH($I1029&amp;E$1,$B$2:$B$12489&amp;$C$2:$C$12489,0),3),0)</f>
        <v>0</v>
      </c>
      <c r="F1029" s="7" cm="1">
        <f t="array" aca="1" ref="F1029" ca="1">IFERROR(INDEX($B$2:$F$12489,MATCH($I1029&amp;F$1,$B$2:$B$12489&amp;$C$2:$C$12489,0),3),0)</f>
        <v>0</v>
      </c>
      <c r="G1029" s="7">
        <f t="shared" ca="1" si="57"/>
        <v>5665.418014944069</v>
      </c>
      <c r="H1029" s="7">
        <f t="shared" ca="1" si="58"/>
        <v>0</v>
      </c>
      <c r="I1029" s="7">
        <f t="shared" ca="1" si="58"/>
        <v>1</v>
      </c>
      <c r="J1029" s="7">
        <f t="shared" ca="1" si="58"/>
        <v>0</v>
      </c>
      <c r="K1029" s="7">
        <f t="shared" ca="1" si="56"/>
        <v>0</v>
      </c>
      <c r="L1029" s="7">
        <f t="shared" ca="1" si="59"/>
        <v>1</v>
      </c>
    </row>
    <row r="1030" spans="1:12" x14ac:dyDescent="0.3">
      <c r="A1030" s="6" t="s">
        <v>1040</v>
      </c>
      <c r="B1030" s="6">
        <v>24852.639500302917</v>
      </c>
      <c r="C1030" s="7" cm="1">
        <f t="array" aca="1" ref="C1030" ca="1">IFERROR(INDEX($B$2:$F$12489,MATCH($I1030&amp;C$1,$B$2:$B$12489&amp;$C$2:$C$12489,0),3),0)</f>
        <v>0</v>
      </c>
      <c r="D1030" s="7" cm="1">
        <f t="array" aca="1" ref="D1030" ca="1">IFERROR(INDEX($B$2:$F$12489,MATCH($I1030&amp;D$1,$B$2:$B$12489&amp;$C$2:$C$12489,0),3),0)</f>
        <v>24852.63986159701</v>
      </c>
      <c r="E1030" s="7" cm="1">
        <f t="array" aca="1" ref="E1030" ca="1">IFERROR(INDEX($B$2:$F$12489,MATCH($I1030&amp;E$1,$B$2:$B$12489&amp;$C$2:$C$12489,0),3),0)</f>
        <v>0</v>
      </c>
      <c r="F1030" s="7" cm="1">
        <f t="array" aca="1" ref="F1030" ca="1">IFERROR(INDEX($B$2:$F$12489,MATCH($I1030&amp;F$1,$B$2:$B$12489&amp;$C$2:$C$12489,0),3),0)</f>
        <v>0</v>
      </c>
      <c r="G1030" s="7">
        <f t="shared" ca="1" si="57"/>
        <v>24852.63986159701</v>
      </c>
      <c r="H1030" s="7">
        <f t="shared" ca="1" si="58"/>
        <v>0</v>
      </c>
      <c r="I1030" s="7">
        <f t="shared" ca="1" si="58"/>
        <v>1</v>
      </c>
      <c r="J1030" s="7">
        <f t="shared" ca="1" si="58"/>
        <v>0</v>
      </c>
      <c r="K1030" s="7">
        <f t="shared" ca="1" si="56"/>
        <v>0</v>
      </c>
      <c r="L1030" s="7">
        <f t="shared" ca="1" si="59"/>
        <v>1</v>
      </c>
    </row>
    <row r="1031" spans="1:12" x14ac:dyDescent="0.3">
      <c r="A1031" s="6" t="s">
        <v>1041</v>
      </c>
      <c r="B1031" s="6">
        <v>54340.42721009691</v>
      </c>
      <c r="C1031" s="7" cm="1">
        <f t="array" aca="1" ref="C1031" ca="1">IFERROR(INDEX($B$2:$F$12489,MATCH($I1031&amp;C$1,$B$2:$B$12489&amp;$C$2:$C$12489,0),3),0)</f>
        <v>0</v>
      </c>
      <c r="D1031" s="7" cm="1">
        <f t="array" aca="1" ref="D1031" ca="1">IFERROR(INDEX($B$2:$F$12489,MATCH($I1031&amp;D$1,$B$2:$B$12489&amp;$C$2:$C$12489,0),3),0)</f>
        <v>54340.42520645749</v>
      </c>
      <c r="E1031" s="7" cm="1">
        <f t="array" aca="1" ref="E1031" ca="1">IFERROR(INDEX($B$2:$F$12489,MATCH($I1031&amp;E$1,$B$2:$B$12489&amp;$C$2:$C$12489,0),3),0)</f>
        <v>0</v>
      </c>
      <c r="F1031" s="7" cm="1">
        <f t="array" aca="1" ref="F1031" ca="1">IFERROR(INDEX($B$2:$F$12489,MATCH($I1031&amp;F$1,$B$2:$B$12489&amp;$C$2:$C$12489,0),3),0)</f>
        <v>0</v>
      </c>
      <c r="G1031" s="7">
        <f t="shared" ca="1" si="57"/>
        <v>54340.42520645749</v>
      </c>
      <c r="H1031" s="7">
        <f t="shared" ca="1" si="58"/>
        <v>0</v>
      </c>
      <c r="I1031" s="7">
        <f t="shared" ca="1" si="58"/>
        <v>1</v>
      </c>
      <c r="J1031" s="7">
        <f t="shared" ca="1" si="58"/>
        <v>0</v>
      </c>
      <c r="K1031" s="7">
        <f t="shared" ca="1" si="56"/>
        <v>0</v>
      </c>
      <c r="L1031" s="7">
        <f t="shared" ca="1" si="59"/>
        <v>1</v>
      </c>
    </row>
    <row r="1032" spans="1:12" x14ac:dyDescent="0.3">
      <c r="A1032" s="6" t="s">
        <v>1042</v>
      </c>
      <c r="B1032" s="6">
        <v>12997.686413217009</v>
      </c>
      <c r="C1032" s="7" cm="1">
        <f t="array" aca="1" ref="C1032" ca="1">IFERROR(INDEX($B$2:$F$12489,MATCH($I1032&amp;C$1,$B$2:$B$12489&amp;$C$2:$C$12489,0),3),0)</f>
        <v>0</v>
      </c>
      <c r="D1032" s="7" cm="1">
        <f t="array" aca="1" ref="D1032" ca="1">IFERROR(INDEX($B$2:$F$12489,MATCH($I1032&amp;D$1,$B$2:$B$12489&amp;$C$2:$C$12489,0),3),0)</f>
        <v>12997.687223227087</v>
      </c>
      <c r="E1032" s="7" cm="1">
        <f t="array" aca="1" ref="E1032" ca="1">IFERROR(INDEX($B$2:$F$12489,MATCH($I1032&amp;E$1,$B$2:$B$12489&amp;$C$2:$C$12489,0),3),0)</f>
        <v>0</v>
      </c>
      <c r="F1032" s="7" cm="1">
        <f t="array" aca="1" ref="F1032" ca="1">IFERROR(INDEX($B$2:$F$12489,MATCH($I1032&amp;F$1,$B$2:$B$12489&amp;$C$2:$C$12489,0),3),0)</f>
        <v>0</v>
      </c>
      <c r="G1032" s="7">
        <f t="shared" ca="1" si="57"/>
        <v>12997.687223227087</v>
      </c>
      <c r="H1032" s="7">
        <f t="shared" ca="1" si="58"/>
        <v>0</v>
      </c>
      <c r="I1032" s="7">
        <f t="shared" ca="1" si="58"/>
        <v>1</v>
      </c>
      <c r="J1032" s="7">
        <f t="shared" ca="1" si="58"/>
        <v>0</v>
      </c>
      <c r="K1032" s="7">
        <f t="shared" ca="1" si="56"/>
        <v>0</v>
      </c>
      <c r="L1032" s="7">
        <f t="shared" ca="1" si="59"/>
        <v>1</v>
      </c>
    </row>
    <row r="1033" spans="1:12" x14ac:dyDescent="0.3">
      <c r="A1033" s="6" t="s">
        <v>1043</v>
      </c>
      <c r="B1033" s="6">
        <v>26995.36274110452</v>
      </c>
      <c r="C1033" s="7" cm="1">
        <f t="array" aca="1" ref="C1033" ca="1">IFERROR(INDEX($B$2:$F$12489,MATCH($I1033&amp;C$1,$B$2:$B$12489&amp;$C$2:$C$12489,0),3),0)</f>
        <v>0</v>
      </c>
      <c r="D1033" s="7" cm="1">
        <f t="array" aca="1" ref="D1033" ca="1">IFERROR(INDEX($B$2:$F$12489,MATCH($I1033&amp;D$1,$B$2:$B$12489&amp;$C$2:$C$12489,0),3),0)</f>
        <v>26995.362086691079</v>
      </c>
      <c r="E1033" s="7" cm="1">
        <f t="array" aca="1" ref="E1033" ca="1">IFERROR(INDEX($B$2:$F$12489,MATCH($I1033&amp;E$1,$B$2:$B$12489&amp;$C$2:$C$12489,0),3),0)</f>
        <v>0</v>
      </c>
      <c r="F1033" s="7" cm="1">
        <f t="array" aca="1" ref="F1033" ca="1">IFERROR(INDEX($B$2:$F$12489,MATCH($I1033&amp;F$1,$B$2:$B$12489&amp;$C$2:$C$12489,0),3),0)</f>
        <v>0</v>
      </c>
      <c r="G1033" s="7">
        <f t="shared" ca="1" si="57"/>
        <v>26995.362086691079</v>
      </c>
      <c r="H1033" s="7">
        <f t="shared" ca="1" si="58"/>
        <v>0</v>
      </c>
      <c r="I1033" s="7">
        <f t="shared" ca="1" si="58"/>
        <v>1</v>
      </c>
      <c r="J1033" s="7">
        <f t="shared" ca="1" si="58"/>
        <v>0</v>
      </c>
      <c r="K1033" s="7">
        <f t="shared" ca="1" si="56"/>
        <v>0</v>
      </c>
      <c r="L1033" s="7">
        <f t="shared" ca="1" si="59"/>
        <v>1</v>
      </c>
    </row>
    <row r="1034" spans="1:12" x14ac:dyDescent="0.3">
      <c r="A1034" s="6" t="s">
        <v>1044</v>
      </c>
      <c r="B1034" s="6">
        <v>48275.038205899291</v>
      </c>
      <c r="C1034" s="7" cm="1">
        <f t="array" aca="1" ref="C1034" ca="1">IFERROR(INDEX($B$2:$F$12489,MATCH($I1034&amp;C$1,$B$2:$B$12489&amp;$C$2:$C$12489,0),3),0)</f>
        <v>0</v>
      </c>
      <c r="D1034" s="7" cm="1">
        <f t="array" aca="1" ref="D1034" ca="1">IFERROR(INDEX($B$2:$F$12489,MATCH($I1034&amp;D$1,$B$2:$B$12489&amp;$C$2:$C$12489,0),3),0)</f>
        <v>48275.039278508455</v>
      </c>
      <c r="E1034" s="7" cm="1">
        <f t="array" aca="1" ref="E1034" ca="1">IFERROR(INDEX($B$2:$F$12489,MATCH($I1034&amp;E$1,$B$2:$B$12489&amp;$C$2:$C$12489,0),3),0)</f>
        <v>0</v>
      </c>
      <c r="F1034" s="7" cm="1">
        <f t="array" aca="1" ref="F1034" ca="1">IFERROR(INDEX($B$2:$F$12489,MATCH($I1034&amp;F$1,$B$2:$B$12489&amp;$C$2:$C$12489,0),3),0)</f>
        <v>0</v>
      </c>
      <c r="G1034" s="7">
        <f t="shared" ca="1" si="57"/>
        <v>48275.039278508455</v>
      </c>
      <c r="H1034" s="7">
        <f t="shared" ca="1" si="58"/>
        <v>0</v>
      </c>
      <c r="I1034" s="7">
        <f t="shared" ca="1" si="58"/>
        <v>1</v>
      </c>
      <c r="J1034" s="7">
        <f t="shared" ca="1" si="58"/>
        <v>0</v>
      </c>
      <c r="K1034" s="7">
        <f t="shared" ca="1" si="56"/>
        <v>0</v>
      </c>
      <c r="L1034" s="7">
        <f t="shared" ca="1" si="59"/>
        <v>1</v>
      </c>
    </row>
    <row r="1035" spans="1:12" x14ac:dyDescent="0.3">
      <c r="A1035" s="6" t="s">
        <v>1045</v>
      </c>
      <c r="B1035" s="6">
        <v>225945.98085857823</v>
      </c>
      <c r="C1035" s="7" cm="1">
        <f t="array" aca="1" ref="C1035" ca="1">IFERROR(INDEX($B$2:$F$12489,MATCH($I1035&amp;C$1,$B$2:$B$12489&amp;$C$2:$C$12489,0),3),0)</f>
        <v>10782.869809282689</v>
      </c>
      <c r="D1035" s="7" cm="1">
        <f t="array" aca="1" ref="D1035" ca="1">IFERROR(INDEX($B$2:$F$12489,MATCH($I1035&amp;D$1,$B$2:$B$12489&amp;$C$2:$C$12489,0),3),0)</f>
        <v>215163.1109423216</v>
      </c>
      <c r="E1035" s="7" cm="1">
        <f t="array" aca="1" ref="E1035" ca="1">IFERROR(INDEX($B$2:$F$12489,MATCH($I1035&amp;E$1,$B$2:$B$12489&amp;$C$2:$C$12489,0),3),0)</f>
        <v>0</v>
      </c>
      <c r="F1035" s="7" cm="1">
        <f t="array" aca="1" ref="F1035" ca="1">IFERROR(INDEX($B$2:$F$12489,MATCH($I1035&amp;F$1,$B$2:$B$12489&amp;$C$2:$C$12489,0),3),0)</f>
        <v>0</v>
      </c>
      <c r="G1035" s="7">
        <f t="shared" ca="1" si="57"/>
        <v>225945.98075160428</v>
      </c>
      <c r="H1035" s="7">
        <f t="shared" ca="1" si="58"/>
        <v>4.772322027333132E-2</v>
      </c>
      <c r="I1035" s="7">
        <f t="shared" ca="1" si="58"/>
        <v>0.95227677972666869</v>
      </c>
      <c r="J1035" s="7">
        <f t="shared" ca="1" si="58"/>
        <v>0</v>
      </c>
      <c r="K1035" s="7">
        <f t="shared" ca="1" si="56"/>
        <v>0</v>
      </c>
      <c r="L1035" s="7">
        <f t="shared" ca="1" si="59"/>
        <v>1</v>
      </c>
    </row>
    <row r="1036" spans="1:12" x14ac:dyDescent="0.3">
      <c r="A1036" s="6" t="s">
        <v>1046</v>
      </c>
      <c r="B1036" s="6">
        <v>205832.66598001798</v>
      </c>
      <c r="C1036" s="7" cm="1">
        <f t="array" aca="1" ref="C1036" ca="1">IFERROR(INDEX($B$2:$F$12489,MATCH($I1036&amp;C$1,$B$2:$B$12489&amp;$C$2:$C$12489,0),3),0)</f>
        <v>5401.4103786660035</v>
      </c>
      <c r="D1036" s="7" cm="1">
        <f t="array" aca="1" ref="D1036" ca="1">IFERROR(INDEX($B$2:$F$12489,MATCH($I1036&amp;D$1,$B$2:$B$12489&amp;$C$2:$C$12489,0),3),0)</f>
        <v>180267.24765126733</v>
      </c>
      <c r="E1036" s="7" cm="1">
        <f t="array" aca="1" ref="E1036" ca="1">IFERROR(INDEX($B$2:$F$12489,MATCH($I1036&amp;E$1,$B$2:$B$12489&amp;$C$2:$C$12489,0),3),0)</f>
        <v>20164.013414971956</v>
      </c>
      <c r="F1036" s="7" cm="1">
        <f t="array" aca="1" ref="F1036" ca="1">IFERROR(INDEX($B$2:$F$12489,MATCH($I1036&amp;F$1,$B$2:$B$12489&amp;$C$2:$C$12489,0),3),0)</f>
        <v>0</v>
      </c>
      <c r="G1036" s="7">
        <f t="shared" ca="1" si="57"/>
        <v>205832.67144490531</v>
      </c>
      <c r="H1036" s="7">
        <f t="shared" ca="1" si="58"/>
        <v>2.6241754240224128E-2</v>
      </c>
      <c r="I1036" s="7">
        <f t="shared" ca="1" si="58"/>
        <v>0.87579511253401277</v>
      </c>
      <c r="J1036" s="7">
        <f t="shared" ca="1" si="58"/>
        <v>9.7963133225762972E-2</v>
      </c>
      <c r="K1036" s="7">
        <f t="shared" ca="1" si="56"/>
        <v>0</v>
      </c>
      <c r="L1036" s="7">
        <f t="shared" ca="1" si="59"/>
        <v>0.99999999999999989</v>
      </c>
    </row>
    <row r="1037" spans="1:12" x14ac:dyDescent="0.3">
      <c r="A1037" s="6" t="s">
        <v>1047</v>
      </c>
      <c r="B1037" s="6">
        <v>131818.46813399383</v>
      </c>
      <c r="C1037" s="7" cm="1">
        <f t="array" aca="1" ref="C1037" ca="1">IFERROR(INDEX($B$2:$F$12489,MATCH($I1037&amp;C$1,$B$2:$B$12489&amp;$C$2:$C$12489,0),3),0)</f>
        <v>0</v>
      </c>
      <c r="D1037" s="7" cm="1">
        <f t="array" aca="1" ref="D1037" ca="1">IFERROR(INDEX($B$2:$F$12489,MATCH($I1037&amp;D$1,$B$2:$B$12489&amp;$C$2:$C$12489,0),3),0)</f>
        <v>126398.58215820124</v>
      </c>
      <c r="E1037" s="7" cm="1">
        <f t="array" aca="1" ref="E1037" ca="1">IFERROR(INDEX($B$2:$F$12489,MATCH($I1037&amp;E$1,$B$2:$B$12489&amp;$C$2:$C$12489,0),3),0)</f>
        <v>5419.8878949572882</v>
      </c>
      <c r="F1037" s="7" cm="1">
        <f t="array" aca="1" ref="F1037" ca="1">IFERROR(INDEX($B$2:$F$12489,MATCH($I1037&amp;F$1,$B$2:$B$12489&amp;$C$2:$C$12489,0),3),0)</f>
        <v>0</v>
      </c>
      <c r="G1037" s="7">
        <f t="shared" ca="1" si="57"/>
        <v>131818.47005315853</v>
      </c>
      <c r="H1037" s="7">
        <f t="shared" ca="1" si="58"/>
        <v>0</v>
      </c>
      <c r="I1037" s="7">
        <f t="shared" ca="1" si="58"/>
        <v>0.9588836989780597</v>
      </c>
      <c r="J1037" s="7">
        <f t="shared" ca="1" si="58"/>
        <v>4.1116301021940298E-2</v>
      </c>
      <c r="K1037" s="7">
        <f t="shared" ca="1" si="56"/>
        <v>0</v>
      </c>
      <c r="L1037" s="7">
        <f t="shared" ca="1" si="59"/>
        <v>1</v>
      </c>
    </row>
    <row r="1038" spans="1:12" x14ac:dyDescent="0.3">
      <c r="A1038" s="6" t="s">
        <v>1048</v>
      </c>
      <c r="B1038" s="6">
        <v>2940.9031353574842</v>
      </c>
      <c r="C1038" s="7" cm="1">
        <f t="array" aca="1" ref="C1038" ca="1">IFERROR(INDEX($B$2:$F$12489,MATCH($I1038&amp;C$1,$B$2:$B$12489&amp;$C$2:$C$12489,0),3),0)</f>
        <v>0</v>
      </c>
      <c r="D1038" s="7" cm="1">
        <f t="array" aca="1" ref="D1038" ca="1">IFERROR(INDEX($B$2:$F$12489,MATCH($I1038&amp;D$1,$B$2:$B$12489&amp;$C$2:$C$12489,0),3),0)</f>
        <v>0</v>
      </c>
      <c r="E1038" s="7" cm="1">
        <f t="array" aca="1" ref="E1038" ca="1">IFERROR(INDEX($B$2:$F$12489,MATCH($I1038&amp;E$1,$B$2:$B$12489&amp;$C$2:$C$12489,0),3),0)</f>
        <v>2940.9031353719379</v>
      </c>
      <c r="F1038" s="7" cm="1">
        <f t="array" aca="1" ref="F1038" ca="1">IFERROR(INDEX($B$2:$F$12489,MATCH($I1038&amp;F$1,$B$2:$B$12489&amp;$C$2:$C$12489,0),3),0)</f>
        <v>0</v>
      </c>
      <c r="G1038" s="7">
        <f t="shared" ca="1" si="57"/>
        <v>2940.9031353719379</v>
      </c>
      <c r="H1038" s="7">
        <f t="shared" ca="1" si="58"/>
        <v>0</v>
      </c>
      <c r="I1038" s="7">
        <f t="shared" ca="1" si="58"/>
        <v>0</v>
      </c>
      <c r="J1038" s="7">
        <f t="shared" ca="1" si="58"/>
        <v>1</v>
      </c>
      <c r="K1038" s="7">
        <f t="shared" ca="1" si="56"/>
        <v>0</v>
      </c>
      <c r="L1038" s="7">
        <f t="shared" ca="1" si="59"/>
        <v>1</v>
      </c>
    </row>
    <row r="1039" spans="1:12" x14ac:dyDescent="0.3">
      <c r="A1039" s="6" t="s">
        <v>1049</v>
      </c>
      <c r="B1039" s="6">
        <v>36465.93497932922</v>
      </c>
      <c r="C1039" s="7" cm="1">
        <f t="array" aca="1" ref="C1039" ca="1">IFERROR(INDEX($B$2:$F$12489,MATCH($I1039&amp;C$1,$B$2:$B$12489&amp;$C$2:$C$12489,0),3),0)</f>
        <v>0</v>
      </c>
      <c r="D1039" s="7" cm="1">
        <f t="array" aca="1" ref="D1039" ca="1">IFERROR(INDEX($B$2:$F$12489,MATCH($I1039&amp;D$1,$B$2:$B$12489&amp;$C$2:$C$12489,0),3),0)</f>
        <v>16955.903452887287</v>
      </c>
      <c r="E1039" s="7" cm="1">
        <f t="array" aca="1" ref="E1039" ca="1">IFERROR(INDEX($B$2:$F$12489,MATCH($I1039&amp;E$1,$B$2:$B$12489&amp;$C$2:$C$12489,0),3),0)</f>
        <v>19510.050114216247</v>
      </c>
      <c r="F1039" s="7" cm="1">
        <f t="array" aca="1" ref="F1039" ca="1">IFERROR(INDEX($B$2:$F$12489,MATCH($I1039&amp;F$1,$B$2:$B$12489&amp;$C$2:$C$12489,0),3),0)</f>
        <v>0</v>
      </c>
      <c r="G1039" s="7">
        <f t="shared" ca="1" si="57"/>
        <v>36465.953567103534</v>
      </c>
      <c r="H1039" s="7">
        <f t="shared" ca="1" si="58"/>
        <v>0</v>
      </c>
      <c r="I1039" s="7">
        <f t="shared" ca="1" si="58"/>
        <v>0.46497902273926695</v>
      </c>
      <c r="J1039" s="7">
        <f t="shared" ca="1" si="58"/>
        <v>0.53502097726073305</v>
      </c>
      <c r="K1039" s="7">
        <f t="shared" ca="1" si="56"/>
        <v>0</v>
      </c>
      <c r="L1039" s="7">
        <f t="shared" ca="1" si="59"/>
        <v>1</v>
      </c>
    </row>
    <row r="1040" spans="1:12" x14ac:dyDescent="0.3">
      <c r="A1040" s="6" t="s">
        <v>1050</v>
      </c>
      <c r="B1040" s="6">
        <v>954.72869728117894</v>
      </c>
      <c r="C1040" s="7" cm="1">
        <f t="array" aca="1" ref="C1040" ca="1">IFERROR(INDEX($B$2:$F$12489,MATCH($I1040&amp;C$1,$B$2:$B$12489&amp;$C$2:$C$12489,0),3),0)</f>
        <v>0</v>
      </c>
      <c r="D1040" s="7" cm="1">
        <f t="array" aca="1" ref="D1040" ca="1">IFERROR(INDEX($B$2:$F$12489,MATCH($I1040&amp;D$1,$B$2:$B$12489&amp;$C$2:$C$12489,0),3),0)</f>
        <v>954.72372245580993</v>
      </c>
      <c r="E1040" s="7" cm="1">
        <f t="array" aca="1" ref="E1040" ca="1">IFERROR(INDEX($B$2:$F$12489,MATCH($I1040&amp;E$1,$B$2:$B$12489&amp;$C$2:$C$12489,0),3),0)</f>
        <v>5.1700049989958103E-3</v>
      </c>
      <c r="F1040" s="7" cm="1">
        <f t="array" aca="1" ref="F1040" ca="1">IFERROR(INDEX($B$2:$F$12489,MATCH($I1040&amp;F$1,$B$2:$B$12489&amp;$C$2:$C$12489,0),3),0)</f>
        <v>0</v>
      </c>
      <c r="G1040" s="7">
        <f t="shared" ca="1" si="57"/>
        <v>954.72889246080888</v>
      </c>
      <c r="H1040" s="7">
        <f t="shared" ca="1" si="58"/>
        <v>0</v>
      </c>
      <c r="I1040" s="7">
        <f t="shared" ca="1" si="58"/>
        <v>0.99999458484493375</v>
      </c>
      <c r="J1040" s="7">
        <f t="shared" ca="1" si="58"/>
        <v>5.4151550663457441E-6</v>
      </c>
      <c r="K1040" s="7">
        <f t="shared" ca="1" si="56"/>
        <v>0</v>
      </c>
      <c r="L1040" s="7">
        <f t="shared" ca="1" si="59"/>
        <v>1</v>
      </c>
    </row>
    <row r="1041" spans="1:12" x14ac:dyDescent="0.3">
      <c r="A1041" s="6" t="s">
        <v>1051</v>
      </c>
      <c r="B1041" s="6">
        <v>130900.46663698161</v>
      </c>
      <c r="C1041" s="7" cm="1">
        <f t="array" aca="1" ref="C1041" ca="1">IFERROR(INDEX($B$2:$F$12489,MATCH($I1041&amp;C$1,$B$2:$B$12489&amp;$C$2:$C$12489,0),3),0)</f>
        <v>0</v>
      </c>
      <c r="D1041" s="7" cm="1">
        <f t="array" aca="1" ref="D1041" ca="1">IFERROR(INDEX($B$2:$F$12489,MATCH($I1041&amp;D$1,$B$2:$B$12489&amp;$C$2:$C$12489,0),3),0)</f>
        <v>128343.36601024045</v>
      </c>
      <c r="E1041" s="7" cm="1">
        <f t="array" aca="1" ref="E1041" ca="1">IFERROR(INDEX($B$2:$F$12489,MATCH($I1041&amp;E$1,$B$2:$B$12489&amp;$C$2:$C$12489,0),3),0)</f>
        <v>2557.0843354438739</v>
      </c>
      <c r="F1041" s="7" cm="1">
        <f t="array" aca="1" ref="F1041" ca="1">IFERROR(INDEX($B$2:$F$12489,MATCH($I1041&amp;F$1,$B$2:$B$12489&amp;$C$2:$C$12489,0),3),0)</f>
        <v>0</v>
      </c>
      <c r="G1041" s="7">
        <f t="shared" ca="1" si="57"/>
        <v>130900.45034568432</v>
      </c>
      <c r="H1041" s="7">
        <f t="shared" ca="1" si="58"/>
        <v>0</v>
      </c>
      <c r="I1041" s="7">
        <f t="shared" ca="1" si="58"/>
        <v>0.98046542751616916</v>
      </c>
      <c r="J1041" s="7">
        <f t="shared" ca="1" si="58"/>
        <v>1.9534572483830868E-2</v>
      </c>
      <c r="K1041" s="7">
        <f t="shared" ca="1" si="56"/>
        <v>0</v>
      </c>
      <c r="L1041" s="7">
        <f t="shared" ca="1" si="59"/>
        <v>1</v>
      </c>
    </row>
    <row r="1042" spans="1:12" x14ac:dyDescent="0.3">
      <c r="A1042" s="6" t="s">
        <v>1052</v>
      </c>
      <c r="B1042" s="6">
        <v>123650.49787573598</v>
      </c>
      <c r="C1042" s="7" cm="1">
        <f t="array" aca="1" ref="C1042" ca="1">IFERROR(INDEX($B$2:$F$12489,MATCH($I1042&amp;C$1,$B$2:$B$12489&amp;$C$2:$C$12489,0),3),0)</f>
        <v>19044.923873903896</v>
      </c>
      <c r="D1042" s="7" cm="1">
        <f t="array" aca="1" ref="D1042" ca="1">IFERROR(INDEX($B$2:$F$12489,MATCH($I1042&amp;D$1,$B$2:$B$12489&amp;$C$2:$C$12489,0),3),0)</f>
        <v>104605.55622002907</v>
      </c>
      <c r="E1042" s="7" cm="1">
        <f t="array" aca="1" ref="E1042" ca="1">IFERROR(INDEX($B$2:$F$12489,MATCH($I1042&amp;E$1,$B$2:$B$12489&amp;$C$2:$C$12489,0),3),0)</f>
        <v>0</v>
      </c>
      <c r="F1042" s="7" cm="1">
        <f t="array" aca="1" ref="F1042" ca="1">IFERROR(INDEX($B$2:$F$12489,MATCH($I1042&amp;F$1,$B$2:$B$12489&amp;$C$2:$C$12489,0),3),0)</f>
        <v>0</v>
      </c>
      <c r="G1042" s="7">
        <f t="shared" ca="1" si="57"/>
        <v>123650.48009393297</v>
      </c>
      <c r="H1042" s="7">
        <f t="shared" ca="1" si="58"/>
        <v>0.15402223961796291</v>
      </c>
      <c r="I1042" s="7">
        <f t="shared" ca="1" si="58"/>
        <v>0.84597776038203709</v>
      </c>
      <c r="J1042" s="7">
        <f t="shared" ca="1" si="58"/>
        <v>0</v>
      </c>
      <c r="K1042" s="7">
        <f t="shared" ca="1" si="56"/>
        <v>0</v>
      </c>
      <c r="L1042" s="7">
        <f t="shared" ca="1" si="59"/>
        <v>1</v>
      </c>
    </row>
    <row r="1043" spans="1:12" x14ac:dyDescent="0.3">
      <c r="A1043" s="6" t="s">
        <v>1053</v>
      </c>
      <c r="B1043" s="6">
        <v>282368.72813748044</v>
      </c>
      <c r="C1043" s="7" cm="1">
        <f t="array" aca="1" ref="C1043" ca="1">IFERROR(INDEX($B$2:$F$12489,MATCH($I1043&amp;C$1,$B$2:$B$12489&amp;$C$2:$C$12489,0),3),0)</f>
        <v>161897.20116180446</v>
      </c>
      <c r="D1043" s="7" cm="1">
        <f t="array" aca="1" ref="D1043" ca="1">IFERROR(INDEX($B$2:$F$12489,MATCH($I1043&amp;D$1,$B$2:$B$12489&amp;$C$2:$C$12489,0),3),0)</f>
        <v>118359.27525418127</v>
      </c>
      <c r="E1043" s="7" cm="1">
        <f t="array" aca="1" ref="E1043" ca="1">IFERROR(INDEX($B$2:$F$12489,MATCH($I1043&amp;E$1,$B$2:$B$12489&amp;$C$2:$C$12489,0),3),0)</f>
        <v>2112.2050171384903</v>
      </c>
      <c r="F1043" s="7" cm="1">
        <f t="array" aca="1" ref="F1043" ca="1">IFERROR(INDEX($B$2:$F$12489,MATCH($I1043&amp;F$1,$B$2:$B$12489&amp;$C$2:$C$12489,0),3),0)</f>
        <v>0</v>
      </c>
      <c r="G1043" s="7">
        <f t="shared" ca="1" si="57"/>
        <v>282368.68143312423</v>
      </c>
      <c r="H1043" s="7">
        <f t="shared" ca="1" si="58"/>
        <v>0.57335395816602963</v>
      </c>
      <c r="I1043" s="7">
        <f t="shared" ca="1" si="58"/>
        <v>0.41916573273446861</v>
      </c>
      <c r="J1043" s="7">
        <f t="shared" ca="1" si="58"/>
        <v>7.4803090995016804E-3</v>
      </c>
      <c r="K1043" s="7">
        <f t="shared" ca="1" si="56"/>
        <v>0</v>
      </c>
      <c r="L1043" s="7">
        <f t="shared" ca="1" si="59"/>
        <v>1</v>
      </c>
    </row>
    <row r="1044" spans="1:12" x14ac:dyDescent="0.3">
      <c r="A1044" s="6" t="s">
        <v>1054</v>
      </c>
      <c r="B1044" s="6">
        <v>167186.70783140219</v>
      </c>
      <c r="C1044" s="7" cm="1">
        <f t="array" aca="1" ref="C1044" ca="1">IFERROR(INDEX($B$2:$F$12489,MATCH($I1044&amp;C$1,$B$2:$B$12489&amp;$C$2:$C$12489,0),3),0)</f>
        <v>15939.000056421661</v>
      </c>
      <c r="D1044" s="7" cm="1">
        <f t="array" aca="1" ref="D1044" ca="1">IFERROR(INDEX($B$2:$F$12489,MATCH($I1044&amp;D$1,$B$2:$B$12489&amp;$C$2:$C$12489,0),3),0)</f>
        <v>68678.00578011763</v>
      </c>
      <c r="E1044" s="7" cm="1">
        <f t="array" aca="1" ref="E1044" ca="1">IFERROR(INDEX($B$2:$F$12489,MATCH($I1044&amp;E$1,$B$2:$B$12489&amp;$C$2:$C$12489,0),3),0)</f>
        <v>82569.700782414147</v>
      </c>
      <c r="F1044" s="7" cm="1">
        <f t="array" aca="1" ref="F1044" ca="1">IFERROR(INDEX($B$2:$F$12489,MATCH($I1044&amp;F$1,$B$2:$B$12489&amp;$C$2:$C$12489,0),3),0)</f>
        <v>0</v>
      </c>
      <c r="G1044" s="7">
        <f t="shared" ca="1" si="57"/>
        <v>167186.70661895344</v>
      </c>
      <c r="H1044" s="7">
        <f t="shared" ca="1" si="58"/>
        <v>9.5336527519196343E-2</v>
      </c>
      <c r="I1044" s="7">
        <f t="shared" ca="1" si="58"/>
        <v>0.41078628300661685</v>
      </c>
      <c r="J1044" s="7">
        <f t="shared" ca="1" si="58"/>
        <v>0.4938771894741868</v>
      </c>
      <c r="K1044" s="7">
        <f t="shared" ca="1" si="56"/>
        <v>0</v>
      </c>
      <c r="L1044" s="7">
        <f t="shared" ca="1" si="59"/>
        <v>1</v>
      </c>
    </row>
    <row r="1045" spans="1:12" x14ac:dyDescent="0.3">
      <c r="A1045" s="6" t="s">
        <v>1055</v>
      </c>
      <c r="B1045" s="6">
        <v>358722.96706548909</v>
      </c>
      <c r="C1045" s="7" cm="1">
        <f t="array" aca="1" ref="C1045" ca="1">IFERROR(INDEX($B$2:$F$12489,MATCH($I1045&amp;C$1,$B$2:$B$12489&amp;$C$2:$C$12489,0),3),0)</f>
        <v>24131.55131198906</v>
      </c>
      <c r="D1045" s="7" cm="1">
        <f t="array" aca="1" ref="D1045" ca="1">IFERROR(INDEX($B$2:$F$12489,MATCH($I1045&amp;D$1,$B$2:$B$12489&amp;$C$2:$C$12489,0),3),0)</f>
        <v>2291.8554494700729</v>
      </c>
      <c r="E1045" s="7" cm="1">
        <f t="array" aca="1" ref="E1045" ca="1">IFERROR(INDEX($B$2:$F$12489,MATCH($I1045&amp;E$1,$B$2:$B$12489&amp;$C$2:$C$12489,0),3),0)</f>
        <v>332299.55569800577</v>
      </c>
      <c r="F1045" s="7" cm="1">
        <f t="array" aca="1" ref="F1045" ca="1">IFERROR(INDEX($B$2:$F$12489,MATCH($I1045&amp;F$1,$B$2:$B$12489&amp;$C$2:$C$12489,0),3),0)</f>
        <v>0</v>
      </c>
      <c r="G1045" s="7">
        <f t="shared" ca="1" si="57"/>
        <v>358722.96245946491</v>
      </c>
      <c r="H1045" s="7">
        <f t="shared" ca="1" si="58"/>
        <v>6.72707181791182E-2</v>
      </c>
      <c r="I1045" s="7">
        <f t="shared" ca="1" si="58"/>
        <v>6.3889287537009813E-3</v>
      </c>
      <c r="J1045" s="7">
        <f t="shared" ca="1" si="58"/>
        <v>0.92634035306718088</v>
      </c>
      <c r="K1045" s="7">
        <f t="shared" ca="1" si="56"/>
        <v>0</v>
      </c>
      <c r="L1045" s="7">
        <f t="shared" ca="1" si="59"/>
        <v>1</v>
      </c>
    </row>
    <row r="1046" spans="1:12" x14ac:dyDescent="0.3">
      <c r="A1046" s="6" t="s">
        <v>1056</v>
      </c>
      <c r="B1046" s="6">
        <v>52598.680355851393</v>
      </c>
      <c r="C1046" s="7" cm="1">
        <f t="array" aca="1" ref="C1046" ca="1">IFERROR(INDEX($B$2:$F$12489,MATCH($I1046&amp;C$1,$B$2:$B$12489&amp;$C$2:$C$12489,0),3),0)</f>
        <v>0</v>
      </c>
      <c r="D1046" s="7" cm="1">
        <f t="array" aca="1" ref="D1046" ca="1">IFERROR(INDEX($B$2:$F$12489,MATCH($I1046&amp;D$1,$B$2:$B$12489&amp;$C$2:$C$12489,0),3),0)</f>
        <v>0</v>
      </c>
      <c r="E1046" s="7" cm="1">
        <f t="array" aca="1" ref="E1046" ca="1">IFERROR(INDEX($B$2:$F$12489,MATCH($I1046&amp;E$1,$B$2:$B$12489&amp;$C$2:$C$12489,0),3),0)</f>
        <v>52598.68120884995</v>
      </c>
      <c r="F1046" s="7" cm="1">
        <f t="array" aca="1" ref="F1046" ca="1">IFERROR(INDEX($B$2:$F$12489,MATCH($I1046&amp;F$1,$B$2:$B$12489&amp;$C$2:$C$12489,0),3),0)</f>
        <v>0</v>
      </c>
      <c r="G1046" s="7">
        <f t="shared" ca="1" si="57"/>
        <v>52598.68120884995</v>
      </c>
      <c r="H1046" s="7">
        <f t="shared" ca="1" si="58"/>
        <v>0</v>
      </c>
      <c r="I1046" s="7">
        <f t="shared" ca="1" si="58"/>
        <v>0</v>
      </c>
      <c r="J1046" s="7">
        <f t="shared" ca="1" si="58"/>
        <v>1</v>
      </c>
      <c r="K1046" s="7">
        <f t="shared" ca="1" si="56"/>
        <v>0</v>
      </c>
      <c r="L1046" s="7">
        <f t="shared" ca="1" si="59"/>
        <v>1</v>
      </c>
    </row>
    <row r="1047" spans="1:12" x14ac:dyDescent="0.3">
      <c r="A1047" s="6" t="s">
        <v>1057</v>
      </c>
      <c r="B1047" s="6">
        <v>249786.18338059937</v>
      </c>
      <c r="C1047" s="7" cm="1">
        <f t="array" aca="1" ref="C1047" ca="1">IFERROR(INDEX($B$2:$F$12489,MATCH($I1047&amp;C$1,$B$2:$B$12489&amp;$C$2:$C$12489,0),3),0)</f>
        <v>0</v>
      </c>
      <c r="D1047" s="7" cm="1">
        <f t="array" aca="1" ref="D1047" ca="1">IFERROR(INDEX($B$2:$F$12489,MATCH($I1047&amp;D$1,$B$2:$B$12489&amp;$C$2:$C$12489,0),3),0)</f>
        <v>90087.404155170196</v>
      </c>
      <c r="E1047" s="7" cm="1">
        <f t="array" aca="1" ref="E1047" ca="1">IFERROR(INDEX($B$2:$F$12489,MATCH($I1047&amp;E$1,$B$2:$B$12489&amp;$C$2:$C$12489,0),3),0)</f>
        <v>159698.79064230307</v>
      </c>
      <c r="F1047" s="7" cm="1">
        <f t="array" aca="1" ref="F1047" ca="1">IFERROR(INDEX($B$2:$F$12489,MATCH($I1047&amp;F$1,$B$2:$B$12489&amp;$C$2:$C$12489,0),3),0)</f>
        <v>0</v>
      </c>
      <c r="G1047" s="7">
        <f t="shared" ca="1" si="57"/>
        <v>249786.19479747326</v>
      </c>
      <c r="H1047" s="7">
        <f t="shared" ca="1" si="58"/>
        <v>0</v>
      </c>
      <c r="I1047" s="7">
        <f t="shared" ca="1" si="58"/>
        <v>0.36065805889798314</v>
      </c>
      <c r="J1047" s="7">
        <f t="shared" ca="1" si="58"/>
        <v>0.63934194110201692</v>
      </c>
      <c r="K1047" s="7">
        <f t="shared" ca="1" si="56"/>
        <v>0</v>
      </c>
      <c r="L1047" s="7">
        <f t="shared" ca="1" si="59"/>
        <v>1</v>
      </c>
    </row>
    <row r="1048" spans="1:12" x14ac:dyDescent="0.3">
      <c r="A1048" s="6" t="s">
        <v>1058</v>
      </c>
      <c r="B1048" s="6">
        <v>1114867.6754380851</v>
      </c>
      <c r="C1048" s="7" cm="1">
        <f t="array" aca="1" ref="C1048" ca="1">IFERROR(INDEX($B$2:$F$12489,MATCH($I1048&amp;C$1,$B$2:$B$12489&amp;$C$2:$C$12489,0),3),0)</f>
        <v>382636.87495506561</v>
      </c>
      <c r="D1048" s="7" cm="1">
        <f t="array" aca="1" ref="D1048" ca="1">IFERROR(INDEX($B$2:$F$12489,MATCH($I1048&amp;D$1,$B$2:$B$12489&amp;$C$2:$C$12489,0),3),0)</f>
        <v>732230.80157776026</v>
      </c>
      <c r="E1048" s="7" cm="1">
        <f t="array" aca="1" ref="E1048" ca="1">IFERROR(INDEX($B$2:$F$12489,MATCH($I1048&amp;E$1,$B$2:$B$12489&amp;$C$2:$C$12489,0),3),0)</f>
        <v>0</v>
      </c>
      <c r="F1048" s="7" cm="1">
        <f t="array" aca="1" ref="F1048" ca="1">IFERROR(INDEX($B$2:$F$12489,MATCH($I1048&amp;F$1,$B$2:$B$12489&amp;$C$2:$C$12489,0),3),0)</f>
        <v>0</v>
      </c>
      <c r="G1048" s="7">
        <f t="shared" ca="1" si="57"/>
        <v>1114867.6765328259</v>
      </c>
      <c r="H1048" s="7">
        <f t="shared" ca="1" si="58"/>
        <v>0.3432128162016897</v>
      </c>
      <c r="I1048" s="7">
        <f t="shared" ca="1" si="58"/>
        <v>0.65678718379831025</v>
      </c>
      <c r="J1048" s="7">
        <f t="shared" ca="1" si="58"/>
        <v>0</v>
      </c>
      <c r="K1048" s="7">
        <f t="shared" ca="1" si="56"/>
        <v>0</v>
      </c>
      <c r="L1048" s="7">
        <f t="shared" ca="1" si="59"/>
        <v>1</v>
      </c>
    </row>
    <row r="1049" spans="1:12" x14ac:dyDescent="0.3">
      <c r="A1049" s="6" t="s">
        <v>1059</v>
      </c>
      <c r="B1049" s="6">
        <v>966354.28498235741</v>
      </c>
      <c r="C1049" s="7" cm="1">
        <f t="array" aca="1" ref="C1049" ca="1">IFERROR(INDEX($B$2:$F$12489,MATCH($I1049&amp;C$1,$B$2:$B$12489&amp;$C$2:$C$12489,0),3),0)</f>
        <v>952742.446492863</v>
      </c>
      <c r="D1049" s="7" cm="1">
        <f t="array" aca="1" ref="D1049" ca="1">IFERROR(INDEX($B$2:$F$12489,MATCH($I1049&amp;D$1,$B$2:$B$12489&amp;$C$2:$C$12489,0),3),0)</f>
        <v>824732.05886752787</v>
      </c>
      <c r="E1049" s="7" cm="1">
        <f t="array" aca="1" ref="E1049" ca="1">IFERROR(INDEX($B$2:$F$12489,MATCH($I1049&amp;E$1,$B$2:$B$12489&amp;$C$2:$C$12489,0),3),0)</f>
        <v>96281.02502337069</v>
      </c>
      <c r="F1049" s="7" cm="1">
        <f t="array" aca="1" ref="F1049" ca="1">IFERROR(INDEX($B$2:$F$12489,MATCH($I1049&amp;F$1,$B$2:$B$12489&amp;$C$2:$C$12489,0),3),0)</f>
        <v>0</v>
      </c>
      <c r="G1049" s="7">
        <f t="shared" ca="1" si="57"/>
        <v>1873755.5303837617</v>
      </c>
      <c r="H1049" s="7">
        <f t="shared" ca="1" si="58"/>
        <v>0.50846678290936542</v>
      </c>
      <c r="I1049" s="7">
        <f t="shared" ca="1" si="58"/>
        <v>0.44014923264755645</v>
      </c>
      <c r="J1049" s="7">
        <f t="shared" ca="1" si="58"/>
        <v>5.1383984443078061E-2</v>
      </c>
      <c r="K1049" s="7">
        <f t="shared" ca="1" si="56"/>
        <v>0</v>
      </c>
      <c r="L1049" s="7">
        <f t="shared" ca="1" si="59"/>
        <v>0.99999999999999989</v>
      </c>
    </row>
    <row r="1050" spans="1:12" x14ac:dyDescent="0.3">
      <c r="A1050" s="6" t="s">
        <v>1059</v>
      </c>
      <c r="B1050" s="6">
        <v>907401.30725521804</v>
      </c>
      <c r="C1050" s="7" cm="1">
        <f t="array" aca="1" ref="C1050" ca="1">IFERROR(INDEX($B$2:$F$12489,MATCH($I1050&amp;C$1,$B$2:$B$12489&amp;$C$2:$C$12489,0),3),0)</f>
        <v>952742.446492863</v>
      </c>
      <c r="D1050" s="7" cm="1">
        <f t="array" aca="1" ref="D1050" ca="1">IFERROR(INDEX($B$2:$F$12489,MATCH($I1050&amp;D$1,$B$2:$B$12489&amp;$C$2:$C$12489,0),3),0)</f>
        <v>824732.05886752787</v>
      </c>
      <c r="E1050" s="7" cm="1">
        <f t="array" aca="1" ref="E1050" ca="1">IFERROR(INDEX($B$2:$F$12489,MATCH($I1050&amp;E$1,$B$2:$B$12489&amp;$C$2:$C$12489,0),3),0)</f>
        <v>96281.02502337069</v>
      </c>
      <c r="F1050" s="7" cm="1">
        <f t="array" aca="1" ref="F1050" ca="1">IFERROR(INDEX($B$2:$F$12489,MATCH($I1050&amp;F$1,$B$2:$B$12489&amp;$C$2:$C$12489,0),3),0)</f>
        <v>0</v>
      </c>
      <c r="G1050" s="7">
        <f t="shared" ca="1" si="57"/>
        <v>1873755.5303837617</v>
      </c>
      <c r="H1050" s="7">
        <f t="shared" ca="1" si="58"/>
        <v>0.50846678290936542</v>
      </c>
      <c r="I1050" s="7">
        <f t="shared" ca="1" si="58"/>
        <v>0.44014923264755645</v>
      </c>
      <c r="J1050" s="7">
        <f t="shared" ca="1" si="58"/>
        <v>5.1383984443078061E-2</v>
      </c>
      <c r="K1050" s="7">
        <f t="shared" ca="1" si="56"/>
        <v>0</v>
      </c>
      <c r="L1050" s="7">
        <f t="shared" ca="1" si="59"/>
        <v>0.99999999999999989</v>
      </c>
    </row>
    <row r="1051" spans="1:12" x14ac:dyDescent="0.3">
      <c r="A1051" s="6" t="s">
        <v>1060</v>
      </c>
      <c r="B1051" s="6">
        <v>36558.52167321647</v>
      </c>
      <c r="C1051" s="7" cm="1">
        <f t="array" aca="1" ref="C1051" ca="1">IFERROR(INDEX($B$2:$F$12489,MATCH($I1051&amp;C$1,$B$2:$B$12489&amp;$C$2:$C$12489,0),3),0)</f>
        <v>32948.998696538343</v>
      </c>
      <c r="D1051" s="7" cm="1">
        <f t="array" aca="1" ref="D1051" ca="1">IFERROR(INDEX($B$2:$F$12489,MATCH($I1051&amp;D$1,$B$2:$B$12489&amp;$C$2:$C$12489,0),3),0)</f>
        <v>0</v>
      </c>
      <c r="E1051" s="7" cm="1">
        <f t="array" aca="1" ref="E1051" ca="1">IFERROR(INDEX($B$2:$F$12489,MATCH($I1051&amp;E$1,$B$2:$B$12489&amp;$C$2:$C$12489,0),3),0)</f>
        <v>3609.5212952416482</v>
      </c>
      <c r="F1051" s="7" cm="1">
        <f t="array" aca="1" ref="F1051" ca="1">IFERROR(INDEX($B$2:$F$12489,MATCH($I1051&amp;F$1,$B$2:$B$12489&amp;$C$2:$C$12489,0),3),0)</f>
        <v>0</v>
      </c>
      <c r="G1051" s="7">
        <f t="shared" ca="1" si="57"/>
        <v>36558.519991779991</v>
      </c>
      <c r="H1051" s="7">
        <f t="shared" ca="1" si="58"/>
        <v>0.90126730250422527</v>
      </c>
      <c r="I1051" s="7">
        <f t="shared" ca="1" si="58"/>
        <v>0</v>
      </c>
      <c r="J1051" s="7">
        <f t="shared" ca="1" si="58"/>
        <v>9.8732697495774777E-2</v>
      </c>
      <c r="K1051" s="7">
        <f t="shared" ca="1" si="56"/>
        <v>0</v>
      </c>
      <c r="L1051" s="7">
        <f t="shared" ca="1" si="59"/>
        <v>1</v>
      </c>
    </row>
    <row r="1052" spans="1:12" x14ac:dyDescent="0.3">
      <c r="A1052" s="6" t="s">
        <v>1061</v>
      </c>
      <c r="B1052" s="6">
        <v>159156.2700113403</v>
      </c>
      <c r="C1052" s="7" cm="1">
        <f t="array" aca="1" ref="C1052" ca="1">IFERROR(INDEX($B$2:$F$12489,MATCH($I1052&amp;C$1,$B$2:$B$12489&amp;$C$2:$C$12489,0),3),0)</f>
        <v>86992.375841191402</v>
      </c>
      <c r="D1052" s="7" cm="1">
        <f t="array" aca="1" ref="D1052" ca="1">IFERROR(INDEX($B$2:$F$12489,MATCH($I1052&amp;D$1,$B$2:$B$12489&amp;$C$2:$C$12489,0),3),0)</f>
        <v>72163.893700612913</v>
      </c>
      <c r="E1052" s="7" cm="1">
        <f t="array" aca="1" ref="E1052" ca="1">IFERROR(INDEX($B$2:$F$12489,MATCH($I1052&amp;E$1,$B$2:$B$12489&amp;$C$2:$C$12489,0),3),0)</f>
        <v>0</v>
      </c>
      <c r="F1052" s="7" cm="1">
        <f t="array" aca="1" ref="F1052" ca="1">IFERROR(INDEX($B$2:$F$12489,MATCH($I1052&amp;F$1,$B$2:$B$12489&amp;$C$2:$C$12489,0),3),0)</f>
        <v>0</v>
      </c>
      <c r="G1052" s="7">
        <f t="shared" ca="1" si="57"/>
        <v>159156.26954180433</v>
      </c>
      <c r="H1052" s="7">
        <f t="shared" ca="1" si="58"/>
        <v>0.54658466230475322</v>
      </c>
      <c r="I1052" s="7">
        <f t="shared" ca="1" si="58"/>
        <v>0.45341533769524667</v>
      </c>
      <c r="J1052" s="7">
        <f t="shared" ca="1" si="58"/>
        <v>0</v>
      </c>
      <c r="K1052" s="7">
        <f t="shared" ca="1" si="56"/>
        <v>0</v>
      </c>
      <c r="L1052" s="7">
        <f t="shared" ca="1" si="59"/>
        <v>0.99999999999999989</v>
      </c>
    </row>
    <row r="1053" spans="1:12" x14ac:dyDescent="0.3">
      <c r="A1053" s="6" t="s">
        <v>1062</v>
      </c>
      <c r="B1053" s="6">
        <v>54575.037526878456</v>
      </c>
      <c r="C1053" s="7" cm="1">
        <f t="array" aca="1" ref="C1053" ca="1">IFERROR(INDEX($B$2:$F$12489,MATCH($I1053&amp;C$1,$B$2:$B$12489&amp;$C$2:$C$12489,0),3),0)</f>
        <v>49629.36226508762</v>
      </c>
      <c r="D1053" s="7" cm="1">
        <f t="array" aca="1" ref="D1053" ca="1">IFERROR(INDEX($B$2:$F$12489,MATCH($I1053&amp;D$1,$B$2:$B$12489&amp;$C$2:$C$12489,0),3),0)</f>
        <v>4945.6748612406054</v>
      </c>
      <c r="E1053" s="7" cm="1">
        <f t="array" aca="1" ref="E1053" ca="1">IFERROR(INDEX($B$2:$F$12489,MATCH($I1053&amp;E$1,$B$2:$B$12489&amp;$C$2:$C$12489,0),3),0)</f>
        <v>0</v>
      </c>
      <c r="F1053" s="7" cm="1">
        <f t="array" aca="1" ref="F1053" ca="1">IFERROR(INDEX($B$2:$F$12489,MATCH($I1053&amp;F$1,$B$2:$B$12489&amp;$C$2:$C$12489,0),3),0)</f>
        <v>0</v>
      </c>
      <c r="G1053" s="7">
        <f t="shared" ca="1" si="57"/>
        <v>54575.037126328229</v>
      </c>
      <c r="H1053" s="7">
        <f t="shared" ca="1" si="58"/>
        <v>0.90937844256903488</v>
      </c>
      <c r="I1053" s="7">
        <f t="shared" ca="1" si="58"/>
        <v>9.0621557430965088E-2</v>
      </c>
      <c r="J1053" s="7">
        <f t="shared" ca="1" si="58"/>
        <v>0</v>
      </c>
      <c r="K1053" s="7">
        <f t="shared" ca="1" si="56"/>
        <v>0</v>
      </c>
      <c r="L1053" s="7">
        <f t="shared" ca="1" si="59"/>
        <v>1</v>
      </c>
    </row>
    <row r="1054" spans="1:12" x14ac:dyDescent="0.3">
      <c r="A1054" s="6" t="s">
        <v>1063</v>
      </c>
      <c r="B1054" s="6">
        <v>299537.3642572778</v>
      </c>
      <c r="C1054" s="7" cm="1">
        <f t="array" aca="1" ref="C1054" ca="1">IFERROR(INDEX($B$2:$F$12489,MATCH($I1054&amp;C$1,$B$2:$B$12489&amp;$C$2:$C$12489,0),3),0)</f>
        <v>182788.58537382737</v>
      </c>
      <c r="D1054" s="7" cm="1">
        <f t="array" aca="1" ref="D1054" ca="1">IFERROR(INDEX($B$2:$F$12489,MATCH($I1054&amp;D$1,$B$2:$B$12489&amp;$C$2:$C$12489,0),3),0)</f>
        <v>116748.78077989785</v>
      </c>
      <c r="E1054" s="7" cm="1">
        <f t="array" aca="1" ref="E1054" ca="1">IFERROR(INDEX($B$2:$F$12489,MATCH($I1054&amp;E$1,$B$2:$B$12489&amp;$C$2:$C$12489,0),3),0)</f>
        <v>0</v>
      </c>
      <c r="F1054" s="7" cm="1">
        <f t="array" aca="1" ref="F1054" ca="1">IFERROR(INDEX($B$2:$F$12489,MATCH($I1054&amp;F$1,$B$2:$B$12489&amp;$C$2:$C$12489,0),3),0)</f>
        <v>0</v>
      </c>
      <c r="G1054" s="7">
        <f t="shared" ca="1" si="57"/>
        <v>299537.36615372519</v>
      </c>
      <c r="H1054" s="7">
        <f t="shared" ca="1" si="58"/>
        <v>0.61023633785982712</v>
      </c>
      <c r="I1054" s="7">
        <f t="shared" ca="1" si="58"/>
        <v>0.38976366214017305</v>
      </c>
      <c r="J1054" s="7">
        <f t="shared" ca="1" si="58"/>
        <v>0</v>
      </c>
      <c r="K1054" s="7">
        <f t="shared" ca="1" si="56"/>
        <v>0</v>
      </c>
      <c r="L1054" s="7">
        <f t="shared" ca="1" si="59"/>
        <v>1.0000000000000002</v>
      </c>
    </row>
    <row r="1055" spans="1:12" x14ac:dyDescent="0.3">
      <c r="A1055" s="6" t="s">
        <v>1064</v>
      </c>
      <c r="B1055" s="6">
        <v>196084.77359580639</v>
      </c>
      <c r="C1055" s="7" cm="1">
        <f t="array" aca="1" ref="C1055" ca="1">IFERROR(INDEX($B$2:$F$12489,MATCH($I1055&amp;C$1,$B$2:$B$12489&amp;$C$2:$C$12489,0),3),0)</f>
        <v>176532.95436825466</v>
      </c>
      <c r="D1055" s="7" cm="1">
        <f t="array" aca="1" ref="D1055" ca="1">IFERROR(INDEX($B$2:$F$12489,MATCH($I1055&amp;D$1,$B$2:$B$12489&amp;$C$2:$C$12489,0),3),0)</f>
        <v>19551.818111257799</v>
      </c>
      <c r="E1055" s="7" cm="1">
        <f t="array" aca="1" ref="E1055" ca="1">IFERROR(INDEX($B$2:$F$12489,MATCH($I1055&amp;E$1,$B$2:$B$12489&amp;$C$2:$C$12489,0),3),0)</f>
        <v>0</v>
      </c>
      <c r="F1055" s="7" cm="1">
        <f t="array" aca="1" ref="F1055" ca="1">IFERROR(INDEX($B$2:$F$12489,MATCH($I1055&amp;F$1,$B$2:$B$12489&amp;$C$2:$C$12489,0),3),0)</f>
        <v>0</v>
      </c>
      <c r="G1055" s="7">
        <f t="shared" ca="1" si="57"/>
        <v>196084.77247951247</v>
      </c>
      <c r="H1055" s="7">
        <f t="shared" ca="1" si="58"/>
        <v>0.90028895225252314</v>
      </c>
      <c r="I1055" s="7">
        <f t="shared" ca="1" si="58"/>
        <v>9.9711047747476828E-2</v>
      </c>
      <c r="J1055" s="7">
        <f t="shared" ca="1" si="58"/>
        <v>0</v>
      </c>
      <c r="K1055" s="7">
        <f t="shared" ca="1" si="56"/>
        <v>0</v>
      </c>
      <c r="L1055" s="7">
        <f t="shared" ca="1" si="59"/>
        <v>1</v>
      </c>
    </row>
    <row r="1056" spans="1:12" x14ac:dyDescent="0.3">
      <c r="A1056" s="6" t="s">
        <v>1065</v>
      </c>
      <c r="B1056" s="6">
        <v>139207.51812051606</v>
      </c>
      <c r="C1056" s="7" cm="1">
        <f t="array" aca="1" ref="C1056" ca="1">IFERROR(INDEX($B$2:$F$12489,MATCH($I1056&amp;C$1,$B$2:$B$12489&amp;$C$2:$C$12489,0),3),0)</f>
        <v>64795.398928155315</v>
      </c>
      <c r="D1056" s="7" cm="1">
        <f t="array" aca="1" ref="D1056" ca="1">IFERROR(INDEX($B$2:$F$12489,MATCH($I1056&amp;D$1,$B$2:$B$12489&amp;$C$2:$C$12489,0),3),0)</f>
        <v>69326.150950640193</v>
      </c>
      <c r="E1056" s="7" cm="1">
        <f t="array" aca="1" ref="E1056" ca="1">IFERROR(INDEX($B$2:$F$12489,MATCH($I1056&amp;E$1,$B$2:$B$12489&amp;$C$2:$C$12489,0),3),0)</f>
        <v>5085.963028719937</v>
      </c>
      <c r="F1056" s="7" cm="1">
        <f t="array" aca="1" ref="F1056" ca="1">IFERROR(INDEX($B$2:$F$12489,MATCH($I1056&amp;F$1,$B$2:$B$12489&amp;$C$2:$C$12489,0),3),0)</f>
        <v>0</v>
      </c>
      <c r="G1056" s="7">
        <f t="shared" ca="1" si="57"/>
        <v>139207.51290751545</v>
      </c>
      <c r="H1056" s="7">
        <f t="shared" ca="1" si="58"/>
        <v>0.46545906592845376</v>
      </c>
      <c r="I1056" s="7">
        <f t="shared" ca="1" si="58"/>
        <v>0.49800581522276055</v>
      </c>
      <c r="J1056" s="7">
        <f t="shared" ca="1" si="58"/>
        <v>3.653511884878563E-2</v>
      </c>
      <c r="K1056" s="7">
        <f t="shared" ca="1" si="56"/>
        <v>0</v>
      </c>
      <c r="L1056" s="7">
        <f t="shared" ca="1" si="59"/>
        <v>1</v>
      </c>
    </row>
    <row r="1057" spans="1:12" x14ac:dyDescent="0.3">
      <c r="A1057" s="6" t="s">
        <v>1066</v>
      </c>
      <c r="B1057" s="6">
        <v>73597.196706328032</v>
      </c>
      <c r="C1057" s="7" cm="1">
        <f t="array" aca="1" ref="C1057" ca="1">IFERROR(INDEX($B$2:$F$12489,MATCH($I1057&amp;C$1,$B$2:$B$12489&amp;$C$2:$C$12489,0),3),0)</f>
        <v>0</v>
      </c>
      <c r="D1057" s="7" cm="1">
        <f t="array" aca="1" ref="D1057" ca="1">IFERROR(INDEX($B$2:$F$12489,MATCH($I1057&amp;D$1,$B$2:$B$12489&amp;$C$2:$C$12489,0),3),0)</f>
        <v>73597.195865508125</v>
      </c>
      <c r="E1057" s="7" cm="1">
        <f t="array" aca="1" ref="E1057" ca="1">IFERROR(INDEX($B$2:$F$12489,MATCH($I1057&amp;E$1,$B$2:$B$12489&amp;$C$2:$C$12489,0),3),0)</f>
        <v>0</v>
      </c>
      <c r="F1057" s="7" cm="1">
        <f t="array" aca="1" ref="F1057" ca="1">IFERROR(INDEX($B$2:$F$12489,MATCH($I1057&amp;F$1,$B$2:$B$12489&amp;$C$2:$C$12489,0),3),0)</f>
        <v>0</v>
      </c>
      <c r="G1057" s="7">
        <f t="shared" ca="1" si="57"/>
        <v>73597.195865508125</v>
      </c>
      <c r="H1057" s="7">
        <f t="shared" ca="1" si="58"/>
        <v>0</v>
      </c>
      <c r="I1057" s="7">
        <f t="shared" ca="1" si="58"/>
        <v>1</v>
      </c>
      <c r="J1057" s="7">
        <f t="shared" ca="1" si="58"/>
        <v>0</v>
      </c>
      <c r="K1057" s="7">
        <f t="shared" ca="1" si="56"/>
        <v>0</v>
      </c>
      <c r="L1057" s="7">
        <f t="shared" ca="1" si="59"/>
        <v>1</v>
      </c>
    </row>
    <row r="1058" spans="1:12" x14ac:dyDescent="0.3">
      <c r="A1058" s="6" t="s">
        <v>1067</v>
      </c>
      <c r="B1058" s="6">
        <v>122997.82179189424</v>
      </c>
      <c r="C1058" s="7" cm="1">
        <f t="array" aca="1" ref="C1058" ca="1">IFERROR(INDEX($B$2:$F$12489,MATCH($I1058&amp;C$1,$B$2:$B$12489&amp;$C$2:$C$12489,0),3),0)</f>
        <v>70844.536331336538</v>
      </c>
      <c r="D1058" s="7" cm="1">
        <f t="array" aca="1" ref="D1058" ca="1">IFERROR(INDEX($B$2:$F$12489,MATCH($I1058&amp;D$1,$B$2:$B$12489&amp;$C$2:$C$12489,0),3),0)</f>
        <v>52153.284754260909</v>
      </c>
      <c r="E1058" s="7" cm="1">
        <f t="array" aca="1" ref="E1058" ca="1">IFERROR(INDEX($B$2:$F$12489,MATCH($I1058&amp;E$1,$B$2:$B$12489&amp;$C$2:$C$12489,0),3),0)</f>
        <v>0</v>
      </c>
      <c r="F1058" s="7" cm="1">
        <f t="array" aca="1" ref="F1058" ca="1">IFERROR(INDEX($B$2:$F$12489,MATCH($I1058&amp;F$1,$B$2:$B$12489&amp;$C$2:$C$12489,0),3),0)</f>
        <v>0</v>
      </c>
      <c r="G1058" s="7">
        <f t="shared" ca="1" si="57"/>
        <v>122997.82108559745</v>
      </c>
      <c r="H1058" s="7">
        <f t="shared" ca="1" si="58"/>
        <v>0.57598204347078596</v>
      </c>
      <c r="I1058" s="7">
        <f t="shared" ca="1" si="58"/>
        <v>0.42401795652921409</v>
      </c>
      <c r="J1058" s="7">
        <f t="shared" ca="1" si="58"/>
        <v>0</v>
      </c>
      <c r="K1058" s="7">
        <f t="shared" ca="1" si="56"/>
        <v>0</v>
      </c>
      <c r="L1058" s="7">
        <f t="shared" ca="1" si="59"/>
        <v>1</v>
      </c>
    </row>
    <row r="1059" spans="1:12" x14ac:dyDescent="0.3">
      <c r="A1059" s="6" t="s">
        <v>1068</v>
      </c>
      <c r="B1059" s="6">
        <v>206825.28147602646</v>
      </c>
      <c r="C1059" s="7" cm="1">
        <f t="array" aca="1" ref="C1059" ca="1">IFERROR(INDEX($B$2:$F$12489,MATCH($I1059&amp;C$1,$B$2:$B$12489&amp;$C$2:$C$12489,0),3),0)</f>
        <v>37120.411446560393</v>
      </c>
      <c r="D1059" s="7" cm="1">
        <f t="array" aca="1" ref="D1059" ca="1">IFERROR(INDEX($B$2:$F$12489,MATCH($I1059&amp;D$1,$B$2:$B$12489&amp;$C$2:$C$12489,0),3),0)</f>
        <v>169704.87728277975</v>
      </c>
      <c r="E1059" s="7" cm="1">
        <f t="array" aca="1" ref="E1059" ca="1">IFERROR(INDEX($B$2:$F$12489,MATCH($I1059&amp;E$1,$B$2:$B$12489&amp;$C$2:$C$12489,0),3),0)</f>
        <v>0</v>
      </c>
      <c r="F1059" s="7" cm="1">
        <f t="array" aca="1" ref="F1059" ca="1">IFERROR(INDEX($B$2:$F$12489,MATCH($I1059&amp;F$1,$B$2:$B$12489&amp;$C$2:$C$12489,0),3),0)</f>
        <v>0</v>
      </c>
      <c r="G1059" s="7">
        <f t="shared" ca="1" si="57"/>
        <v>206825.28872934013</v>
      </c>
      <c r="H1059" s="7">
        <f t="shared" ca="1" si="58"/>
        <v>0.17947714070467297</v>
      </c>
      <c r="I1059" s="7">
        <f t="shared" ca="1" si="58"/>
        <v>0.82052285929532709</v>
      </c>
      <c r="J1059" s="7">
        <f t="shared" ca="1" si="58"/>
        <v>0</v>
      </c>
      <c r="K1059" s="7">
        <f t="shared" ca="1" si="56"/>
        <v>0</v>
      </c>
      <c r="L1059" s="7">
        <f t="shared" ca="1" si="59"/>
        <v>1</v>
      </c>
    </row>
    <row r="1060" spans="1:12" x14ac:dyDescent="0.3">
      <c r="A1060" s="6" t="s">
        <v>1069</v>
      </c>
      <c r="B1060" s="6">
        <v>67011.938704039741</v>
      </c>
      <c r="C1060" s="7" cm="1">
        <f t="array" aca="1" ref="C1060" ca="1">IFERROR(INDEX($B$2:$F$12489,MATCH($I1060&amp;C$1,$B$2:$B$12489&amp;$C$2:$C$12489,0),3),0)</f>
        <v>0</v>
      </c>
      <c r="D1060" s="7" cm="1">
        <f t="array" aca="1" ref="D1060" ca="1">IFERROR(INDEX($B$2:$F$12489,MATCH($I1060&amp;D$1,$B$2:$B$12489&amp;$C$2:$C$12489,0),3),0)</f>
        <v>67011.937727657467</v>
      </c>
      <c r="E1060" s="7" cm="1">
        <f t="array" aca="1" ref="E1060" ca="1">IFERROR(INDEX($B$2:$F$12489,MATCH($I1060&amp;E$1,$B$2:$B$12489&amp;$C$2:$C$12489,0),3),0)</f>
        <v>0</v>
      </c>
      <c r="F1060" s="7" cm="1">
        <f t="array" aca="1" ref="F1060" ca="1">IFERROR(INDEX($B$2:$F$12489,MATCH($I1060&amp;F$1,$B$2:$B$12489&amp;$C$2:$C$12489,0),3),0)</f>
        <v>0</v>
      </c>
      <c r="G1060" s="7">
        <f t="shared" ca="1" si="57"/>
        <v>67011.937727657467</v>
      </c>
      <c r="H1060" s="7">
        <f t="shared" ca="1" si="58"/>
        <v>0</v>
      </c>
      <c r="I1060" s="7">
        <f t="shared" ca="1" si="58"/>
        <v>1</v>
      </c>
      <c r="J1060" s="7">
        <f t="shared" ca="1" si="58"/>
        <v>0</v>
      </c>
      <c r="K1060" s="7">
        <f t="shared" ca="1" si="56"/>
        <v>0</v>
      </c>
      <c r="L1060" s="7">
        <f t="shared" ca="1" si="59"/>
        <v>1</v>
      </c>
    </row>
    <row r="1061" spans="1:12" x14ac:dyDescent="0.3">
      <c r="A1061" s="6" t="s">
        <v>1070</v>
      </c>
      <c r="B1061" s="6">
        <v>22132.84203659292</v>
      </c>
      <c r="C1061" s="7" cm="1">
        <f t="array" aca="1" ref="C1061" ca="1">IFERROR(INDEX($B$2:$F$12489,MATCH($I1061&amp;C$1,$B$2:$B$12489&amp;$C$2:$C$12489,0),3),0)</f>
        <v>1873.2412149035868</v>
      </c>
      <c r="D1061" s="7" cm="1">
        <f t="array" aca="1" ref="D1061" ca="1">IFERROR(INDEX($B$2:$F$12489,MATCH($I1061&amp;D$1,$B$2:$B$12489&amp;$C$2:$C$12489,0),3),0)</f>
        <v>20259.616586528362</v>
      </c>
      <c r="E1061" s="7" cm="1">
        <f t="array" aca="1" ref="E1061" ca="1">IFERROR(INDEX($B$2:$F$12489,MATCH($I1061&amp;E$1,$B$2:$B$12489&amp;$C$2:$C$12489,0),3),0)</f>
        <v>0</v>
      </c>
      <c r="F1061" s="7" cm="1">
        <f t="array" aca="1" ref="F1061" ca="1">IFERROR(INDEX($B$2:$F$12489,MATCH($I1061&amp;F$1,$B$2:$B$12489&amp;$C$2:$C$12489,0),3),0)</f>
        <v>0</v>
      </c>
      <c r="G1061" s="7">
        <f t="shared" ca="1" si="57"/>
        <v>22132.85780143195</v>
      </c>
      <c r="H1061" s="7">
        <f t="shared" ca="1" si="58"/>
        <v>8.4636210638031201E-2</v>
      </c>
      <c r="I1061" s="7">
        <f t="shared" ca="1" si="58"/>
        <v>0.91536378936196872</v>
      </c>
      <c r="J1061" s="7">
        <f t="shared" ca="1" si="58"/>
        <v>0</v>
      </c>
      <c r="K1061" s="7">
        <f t="shared" ca="1" si="56"/>
        <v>0</v>
      </c>
      <c r="L1061" s="7">
        <f t="shared" ca="1" si="59"/>
        <v>0.99999999999999989</v>
      </c>
    </row>
    <row r="1062" spans="1:12" x14ac:dyDescent="0.3">
      <c r="A1062" s="6" t="s">
        <v>1071</v>
      </c>
      <c r="B1062" s="6">
        <v>70000.306452461824</v>
      </c>
      <c r="C1062" s="7" cm="1">
        <f t="array" aca="1" ref="C1062" ca="1">IFERROR(INDEX($B$2:$F$12489,MATCH($I1062&amp;C$1,$B$2:$B$12489&amp;$C$2:$C$12489,0),3),0)</f>
        <v>42432.057489700572</v>
      </c>
      <c r="D1062" s="7" cm="1">
        <f t="array" aca="1" ref="D1062" ca="1">IFERROR(INDEX($B$2:$F$12489,MATCH($I1062&amp;D$1,$B$2:$B$12489&amp;$C$2:$C$12489,0),3),0)</f>
        <v>27568.245960614502</v>
      </c>
      <c r="E1062" s="7" cm="1">
        <f t="array" aca="1" ref="E1062" ca="1">IFERROR(INDEX($B$2:$F$12489,MATCH($I1062&amp;E$1,$B$2:$B$12489&amp;$C$2:$C$12489,0),3),0)</f>
        <v>0</v>
      </c>
      <c r="F1062" s="7" cm="1">
        <f t="array" aca="1" ref="F1062" ca="1">IFERROR(INDEX($B$2:$F$12489,MATCH($I1062&amp;F$1,$B$2:$B$12489&amp;$C$2:$C$12489,0),3),0)</f>
        <v>0</v>
      </c>
      <c r="G1062" s="7">
        <f t="shared" ca="1" si="57"/>
        <v>70000.30345031507</v>
      </c>
      <c r="H1062" s="7">
        <f t="shared" ca="1" si="58"/>
        <v>0.60616962210482517</v>
      </c>
      <c r="I1062" s="7">
        <f t="shared" ca="1" si="58"/>
        <v>0.39383037789517494</v>
      </c>
      <c r="J1062" s="7">
        <f t="shared" ca="1" si="58"/>
        <v>0</v>
      </c>
      <c r="K1062" s="7">
        <f t="shared" ca="1" si="56"/>
        <v>0</v>
      </c>
      <c r="L1062" s="7">
        <f t="shared" ca="1" si="59"/>
        <v>1</v>
      </c>
    </row>
    <row r="1063" spans="1:12" x14ac:dyDescent="0.3">
      <c r="A1063" s="6" t="s">
        <v>1072</v>
      </c>
      <c r="B1063" s="6">
        <v>239223.95408133106</v>
      </c>
      <c r="C1063" s="7" cm="1">
        <f t="array" aca="1" ref="C1063" ca="1">IFERROR(INDEX($B$2:$F$12489,MATCH($I1063&amp;C$1,$B$2:$B$12489&amp;$C$2:$C$12489,0),3),0)</f>
        <v>170438.93846055851</v>
      </c>
      <c r="D1063" s="7" cm="1">
        <f t="array" aca="1" ref="D1063" ca="1">IFERROR(INDEX($B$2:$F$12489,MATCH($I1063&amp;D$1,$B$2:$B$12489&amp;$C$2:$C$12489,0),3),0)</f>
        <v>68785.011360109842</v>
      </c>
      <c r="E1063" s="7" cm="1">
        <f t="array" aca="1" ref="E1063" ca="1">IFERROR(INDEX($B$2:$F$12489,MATCH($I1063&amp;E$1,$B$2:$B$12489&amp;$C$2:$C$12489,0),3),0)</f>
        <v>0</v>
      </c>
      <c r="F1063" s="7" cm="1">
        <f t="array" aca="1" ref="F1063" ca="1">IFERROR(INDEX($B$2:$F$12489,MATCH($I1063&amp;F$1,$B$2:$B$12489&amp;$C$2:$C$12489,0),3),0)</f>
        <v>0</v>
      </c>
      <c r="G1063" s="7">
        <f t="shared" ca="1" si="57"/>
        <v>239223.94982066835</v>
      </c>
      <c r="H1063" s="7">
        <f t="shared" ca="1" si="58"/>
        <v>0.71246603272091369</v>
      </c>
      <c r="I1063" s="7">
        <f t="shared" ca="1" si="58"/>
        <v>0.28753396727908631</v>
      </c>
      <c r="J1063" s="7">
        <f t="shared" ca="1" si="58"/>
        <v>0</v>
      </c>
      <c r="K1063" s="7">
        <f t="shared" ca="1" si="56"/>
        <v>0</v>
      </c>
      <c r="L1063" s="7">
        <f t="shared" ca="1" si="59"/>
        <v>1</v>
      </c>
    </row>
    <row r="1064" spans="1:12" x14ac:dyDescent="0.3">
      <c r="A1064" s="6" t="s">
        <v>1073</v>
      </c>
      <c r="B1064" s="6">
        <v>120519.07398692057</v>
      </c>
      <c r="C1064" s="7" cm="1">
        <f t="array" aca="1" ref="C1064" ca="1">IFERROR(INDEX($B$2:$F$12489,MATCH($I1064&amp;C$1,$B$2:$B$12489&amp;$C$2:$C$12489,0),3),0)</f>
        <v>0</v>
      </c>
      <c r="D1064" s="7" cm="1">
        <f t="array" aca="1" ref="D1064" ca="1">IFERROR(INDEX($B$2:$F$12489,MATCH($I1064&amp;D$1,$B$2:$B$12489&amp;$C$2:$C$12489,0),3),0)</f>
        <v>75148.096207641342</v>
      </c>
      <c r="E1064" s="7" cm="1">
        <f t="array" aca="1" ref="E1064" ca="1">IFERROR(INDEX($B$2:$F$12489,MATCH($I1064&amp;E$1,$B$2:$B$12489&amp;$C$2:$C$12489,0),3),0)</f>
        <v>45370.975402279699</v>
      </c>
      <c r="F1064" s="7" cm="1">
        <f t="array" aca="1" ref="F1064" ca="1">IFERROR(INDEX($B$2:$F$12489,MATCH($I1064&amp;F$1,$B$2:$B$12489&amp;$C$2:$C$12489,0),3),0)</f>
        <v>0</v>
      </c>
      <c r="G1064" s="7">
        <f t="shared" ca="1" si="57"/>
        <v>120519.07160992104</v>
      </c>
      <c r="H1064" s="7">
        <f t="shared" ca="1" si="58"/>
        <v>0</v>
      </c>
      <c r="I1064" s="7">
        <f t="shared" ca="1" si="58"/>
        <v>0.62353696559221761</v>
      </c>
      <c r="J1064" s="7">
        <f t="shared" ca="1" si="58"/>
        <v>0.37646303440778245</v>
      </c>
      <c r="K1064" s="7">
        <f t="shared" ca="1" si="56"/>
        <v>0</v>
      </c>
      <c r="L1064" s="7">
        <f t="shared" ca="1" si="59"/>
        <v>1</v>
      </c>
    </row>
    <row r="1065" spans="1:12" x14ac:dyDescent="0.3">
      <c r="A1065" s="6" t="s">
        <v>1074</v>
      </c>
      <c r="B1065" s="6">
        <v>160918.72793674748</v>
      </c>
      <c r="C1065" s="7" cm="1">
        <f t="array" aca="1" ref="C1065" ca="1">IFERROR(INDEX($B$2:$F$12489,MATCH($I1065&amp;C$1,$B$2:$B$12489&amp;$C$2:$C$12489,0),3),0)</f>
        <v>36821.677741091313</v>
      </c>
      <c r="D1065" s="7" cm="1">
        <f t="array" aca="1" ref="D1065" ca="1">IFERROR(INDEX($B$2:$F$12489,MATCH($I1065&amp;D$1,$B$2:$B$12489&amp;$C$2:$C$12489,0),3),0)</f>
        <v>6963.3457530247897</v>
      </c>
      <c r="E1065" s="7" cm="1">
        <f t="array" aca="1" ref="E1065" ca="1">IFERROR(INDEX($B$2:$F$12489,MATCH($I1065&amp;E$1,$B$2:$B$12489&amp;$C$2:$C$12489,0),3),0)</f>
        <v>117133.7060552669</v>
      </c>
      <c r="F1065" s="7" cm="1">
        <f t="array" aca="1" ref="F1065" ca="1">IFERROR(INDEX($B$2:$F$12489,MATCH($I1065&amp;F$1,$B$2:$B$12489&amp;$C$2:$C$12489,0),3),0)</f>
        <v>0</v>
      </c>
      <c r="G1065" s="7">
        <f t="shared" ca="1" si="57"/>
        <v>160918.72954938299</v>
      </c>
      <c r="H1065" s="7">
        <f t="shared" ca="1" si="58"/>
        <v>0.22882157871990544</v>
      </c>
      <c r="I1065" s="7">
        <f t="shared" ca="1" si="58"/>
        <v>4.3272438034553752E-2</v>
      </c>
      <c r="J1065" s="7">
        <f t="shared" ca="1" si="58"/>
        <v>0.7279059832455409</v>
      </c>
      <c r="K1065" s="7">
        <f t="shared" ca="1" si="56"/>
        <v>0</v>
      </c>
      <c r="L1065" s="7">
        <f t="shared" ca="1" si="59"/>
        <v>1</v>
      </c>
    </row>
    <row r="1066" spans="1:12" x14ac:dyDescent="0.3">
      <c r="A1066" s="6" t="s">
        <v>1075</v>
      </c>
      <c r="B1066" s="6">
        <v>249005.64965770405</v>
      </c>
      <c r="C1066" s="7" cm="1">
        <f t="array" aca="1" ref="C1066" ca="1">IFERROR(INDEX($B$2:$F$12489,MATCH($I1066&amp;C$1,$B$2:$B$12489&amp;$C$2:$C$12489,0),3),0)</f>
        <v>87662.129845641917</v>
      </c>
      <c r="D1066" s="7" cm="1">
        <f t="array" aca="1" ref="D1066" ca="1">IFERROR(INDEX($B$2:$F$12489,MATCH($I1066&amp;D$1,$B$2:$B$12489&amp;$C$2:$C$12489,0),3),0)</f>
        <v>161343.52239106694</v>
      </c>
      <c r="E1066" s="7" cm="1">
        <f t="array" aca="1" ref="E1066" ca="1">IFERROR(INDEX($B$2:$F$12489,MATCH($I1066&amp;E$1,$B$2:$B$12489&amp;$C$2:$C$12489,0),3),0)</f>
        <v>0</v>
      </c>
      <c r="F1066" s="7" cm="1">
        <f t="array" aca="1" ref="F1066" ca="1">IFERROR(INDEX($B$2:$F$12489,MATCH($I1066&amp;F$1,$B$2:$B$12489&amp;$C$2:$C$12489,0),3),0)</f>
        <v>0</v>
      </c>
      <c r="G1066" s="7">
        <f t="shared" ca="1" si="57"/>
        <v>249005.65223670885</v>
      </c>
      <c r="H1066" s="7">
        <f t="shared" ca="1" si="58"/>
        <v>0.35204875495078669</v>
      </c>
      <c r="I1066" s="7">
        <f t="shared" ca="1" si="58"/>
        <v>0.64795124504921342</v>
      </c>
      <c r="J1066" s="7">
        <f t="shared" ca="1" si="58"/>
        <v>0</v>
      </c>
      <c r="K1066" s="7">
        <f t="shared" ca="1" si="56"/>
        <v>0</v>
      </c>
      <c r="L1066" s="7">
        <f t="shared" ca="1" si="59"/>
        <v>1</v>
      </c>
    </row>
    <row r="1067" spans="1:12" x14ac:dyDescent="0.3">
      <c r="A1067" s="6" t="s">
        <v>1076</v>
      </c>
      <c r="B1067" s="6">
        <v>42704.676490341713</v>
      </c>
      <c r="C1067" s="7" cm="1">
        <f t="array" aca="1" ref="C1067" ca="1">IFERROR(INDEX($B$2:$F$12489,MATCH($I1067&amp;C$1,$B$2:$B$12489&amp;$C$2:$C$12489,0),3),0)</f>
        <v>41087.022612518282</v>
      </c>
      <c r="D1067" s="7" cm="1">
        <f t="array" aca="1" ref="D1067" ca="1">IFERROR(INDEX($B$2:$F$12489,MATCH($I1067&amp;D$1,$B$2:$B$12489&amp;$C$2:$C$12489,0),3),0)</f>
        <v>0</v>
      </c>
      <c r="E1067" s="7" cm="1">
        <f t="array" aca="1" ref="E1067" ca="1">IFERROR(INDEX($B$2:$F$12489,MATCH($I1067&amp;E$1,$B$2:$B$12489&amp;$C$2:$C$12489,0),3),0)</f>
        <v>1617.6523301495645</v>
      </c>
      <c r="F1067" s="7" cm="1">
        <f t="array" aca="1" ref="F1067" ca="1">IFERROR(INDEX($B$2:$F$12489,MATCH($I1067&amp;F$1,$B$2:$B$12489&amp;$C$2:$C$12489,0),3),0)</f>
        <v>0</v>
      </c>
      <c r="G1067" s="7">
        <f t="shared" ca="1" si="57"/>
        <v>42704.674942667843</v>
      </c>
      <c r="H1067" s="7">
        <f t="shared" ca="1" si="58"/>
        <v>0.96212001771887268</v>
      </c>
      <c r="I1067" s="7">
        <f t="shared" ca="1" si="58"/>
        <v>0</v>
      </c>
      <c r="J1067" s="7">
        <f t="shared" ca="1" si="58"/>
        <v>3.7879982281127433E-2</v>
      </c>
      <c r="K1067" s="7">
        <f t="shared" ca="1" si="56"/>
        <v>0</v>
      </c>
      <c r="L1067" s="7">
        <f t="shared" ca="1" si="59"/>
        <v>1</v>
      </c>
    </row>
    <row r="1068" spans="1:12" x14ac:dyDescent="0.3">
      <c r="A1068" s="6" t="s">
        <v>1077</v>
      </c>
      <c r="B1068" s="6">
        <v>8463.6185024185888</v>
      </c>
      <c r="C1068" s="7" cm="1">
        <f t="array" aca="1" ref="C1068" ca="1">IFERROR(INDEX($B$2:$F$12489,MATCH($I1068&amp;C$1,$B$2:$B$12489&amp;$C$2:$C$12489,0),3),0)</f>
        <v>0</v>
      </c>
      <c r="D1068" s="7" cm="1">
        <f t="array" aca="1" ref="D1068" ca="1">IFERROR(INDEX($B$2:$F$12489,MATCH($I1068&amp;D$1,$B$2:$B$12489&amp;$C$2:$C$12489,0),3),0)</f>
        <v>8463.6185023955186</v>
      </c>
      <c r="E1068" s="7" cm="1">
        <f t="array" aca="1" ref="E1068" ca="1">IFERROR(INDEX($B$2:$F$12489,MATCH($I1068&amp;E$1,$B$2:$B$12489&amp;$C$2:$C$12489,0),3),0)</f>
        <v>0</v>
      </c>
      <c r="F1068" s="7" cm="1">
        <f t="array" aca="1" ref="F1068" ca="1">IFERROR(INDEX($B$2:$F$12489,MATCH($I1068&amp;F$1,$B$2:$B$12489&amp;$C$2:$C$12489,0),3),0)</f>
        <v>0</v>
      </c>
      <c r="G1068" s="7">
        <f t="shared" ca="1" si="57"/>
        <v>8463.6185023955186</v>
      </c>
      <c r="H1068" s="7">
        <f t="shared" ca="1" si="58"/>
        <v>0</v>
      </c>
      <c r="I1068" s="7">
        <f t="shared" ca="1" si="58"/>
        <v>1</v>
      </c>
      <c r="J1068" s="7">
        <f t="shared" ca="1" si="58"/>
        <v>0</v>
      </c>
      <c r="K1068" s="7">
        <f t="shared" ca="1" si="56"/>
        <v>0</v>
      </c>
      <c r="L1068" s="7">
        <f t="shared" ca="1" si="59"/>
        <v>1</v>
      </c>
    </row>
    <row r="1069" spans="1:12" x14ac:dyDescent="0.3">
      <c r="A1069" s="6" t="s">
        <v>1078</v>
      </c>
      <c r="B1069" s="6">
        <v>76758.627338726888</v>
      </c>
      <c r="C1069" s="7" cm="1">
        <f t="array" aca="1" ref="C1069" ca="1">IFERROR(INDEX($B$2:$F$12489,MATCH($I1069&amp;C$1,$B$2:$B$12489&amp;$C$2:$C$12489,0),3),0)</f>
        <v>0</v>
      </c>
      <c r="D1069" s="7" cm="1">
        <f t="array" aca="1" ref="D1069" ca="1">IFERROR(INDEX($B$2:$F$12489,MATCH($I1069&amp;D$1,$B$2:$B$12489&amp;$C$2:$C$12489,0),3),0)</f>
        <v>76758.627338635546</v>
      </c>
      <c r="E1069" s="7" cm="1">
        <f t="array" aca="1" ref="E1069" ca="1">IFERROR(INDEX($B$2:$F$12489,MATCH($I1069&amp;E$1,$B$2:$B$12489&amp;$C$2:$C$12489,0),3),0)</f>
        <v>0</v>
      </c>
      <c r="F1069" s="7" cm="1">
        <f t="array" aca="1" ref="F1069" ca="1">IFERROR(INDEX($B$2:$F$12489,MATCH($I1069&amp;F$1,$B$2:$B$12489&amp;$C$2:$C$12489,0),3),0)</f>
        <v>0</v>
      </c>
      <c r="G1069" s="7">
        <f t="shared" ca="1" si="57"/>
        <v>76758.627338635546</v>
      </c>
      <c r="H1069" s="7">
        <f t="shared" ca="1" si="58"/>
        <v>0</v>
      </c>
      <c r="I1069" s="7">
        <f t="shared" ca="1" si="58"/>
        <v>1</v>
      </c>
      <c r="J1069" s="7">
        <f t="shared" ca="1" si="58"/>
        <v>0</v>
      </c>
      <c r="K1069" s="7">
        <f t="shared" ca="1" si="56"/>
        <v>0</v>
      </c>
      <c r="L1069" s="7">
        <f t="shared" ca="1" si="59"/>
        <v>1</v>
      </c>
    </row>
    <row r="1070" spans="1:12" x14ac:dyDescent="0.3">
      <c r="A1070" s="6" t="s">
        <v>1079</v>
      </c>
      <c r="B1070" s="6">
        <v>92416.973987326186</v>
      </c>
      <c r="C1070" s="7" cm="1">
        <f t="array" aca="1" ref="C1070" ca="1">IFERROR(INDEX($B$2:$F$12489,MATCH($I1070&amp;C$1,$B$2:$B$12489&amp;$C$2:$C$12489,0),3),0)</f>
        <v>1664.5844405239927</v>
      </c>
      <c r="D1070" s="7" cm="1">
        <f t="array" aca="1" ref="D1070" ca="1">IFERROR(INDEX($B$2:$F$12489,MATCH($I1070&amp;D$1,$B$2:$B$12489&amp;$C$2:$C$12489,0),3),0)</f>
        <v>90752.389465094864</v>
      </c>
      <c r="E1070" s="7" cm="1">
        <f t="array" aca="1" ref="E1070" ca="1">IFERROR(INDEX($B$2:$F$12489,MATCH($I1070&amp;E$1,$B$2:$B$12489&amp;$C$2:$C$12489,0),3),0)</f>
        <v>0</v>
      </c>
      <c r="F1070" s="7" cm="1">
        <f t="array" aca="1" ref="F1070" ca="1">IFERROR(INDEX($B$2:$F$12489,MATCH($I1070&amp;F$1,$B$2:$B$12489&amp;$C$2:$C$12489,0),3),0)</f>
        <v>0</v>
      </c>
      <c r="G1070" s="7">
        <f t="shared" ca="1" si="57"/>
        <v>92416.973905618855</v>
      </c>
      <c r="H1070" s="7">
        <f t="shared" ca="1" si="58"/>
        <v>1.8011674372977796E-2</v>
      </c>
      <c r="I1070" s="7">
        <f t="shared" ca="1" si="58"/>
        <v>0.98198832562702221</v>
      </c>
      <c r="J1070" s="7">
        <f t="shared" ca="1" si="58"/>
        <v>0</v>
      </c>
      <c r="K1070" s="7">
        <f t="shared" ca="1" si="56"/>
        <v>0</v>
      </c>
      <c r="L1070" s="7">
        <f t="shared" ca="1" si="59"/>
        <v>1</v>
      </c>
    </row>
    <row r="1071" spans="1:12" x14ac:dyDescent="0.3">
      <c r="A1071" s="6" t="s">
        <v>1080</v>
      </c>
      <c r="B1071" s="6">
        <v>100327.84108678778</v>
      </c>
      <c r="C1071" s="7" cm="1">
        <f t="array" aca="1" ref="C1071" ca="1">IFERROR(INDEX($B$2:$F$12489,MATCH($I1071&amp;C$1,$B$2:$B$12489&amp;$C$2:$C$12489,0),3),0)</f>
        <v>2622.121296082003</v>
      </c>
      <c r="D1071" s="7" cm="1">
        <f t="array" aca="1" ref="D1071" ca="1">IFERROR(INDEX($B$2:$F$12489,MATCH($I1071&amp;D$1,$B$2:$B$12489&amp;$C$2:$C$12489,0),3),0)</f>
        <v>97705.720318757449</v>
      </c>
      <c r="E1071" s="7" cm="1">
        <f t="array" aca="1" ref="E1071" ca="1">IFERROR(INDEX($B$2:$F$12489,MATCH($I1071&amp;E$1,$B$2:$B$12489&amp;$C$2:$C$12489,0),3),0)</f>
        <v>0</v>
      </c>
      <c r="F1071" s="7" cm="1">
        <f t="array" aca="1" ref="F1071" ca="1">IFERROR(INDEX($B$2:$F$12489,MATCH($I1071&amp;F$1,$B$2:$B$12489&amp;$C$2:$C$12489,0),3),0)</f>
        <v>0</v>
      </c>
      <c r="G1071" s="7">
        <f t="shared" ca="1" si="57"/>
        <v>100327.84161483945</v>
      </c>
      <c r="H1071" s="7">
        <f t="shared" ca="1" si="58"/>
        <v>2.6135529817818449E-2</v>
      </c>
      <c r="I1071" s="7">
        <f t="shared" ca="1" si="58"/>
        <v>0.97386447018218159</v>
      </c>
      <c r="J1071" s="7">
        <f t="shared" ca="1" si="58"/>
        <v>0</v>
      </c>
      <c r="K1071" s="7">
        <f t="shared" ca="1" si="56"/>
        <v>0</v>
      </c>
      <c r="L1071" s="7">
        <f t="shared" ca="1" si="59"/>
        <v>1</v>
      </c>
    </row>
    <row r="1072" spans="1:12" x14ac:dyDescent="0.3">
      <c r="A1072" s="6" t="s">
        <v>1081</v>
      </c>
      <c r="B1072" s="6">
        <v>41404.313034452214</v>
      </c>
      <c r="C1072" s="7" cm="1">
        <f t="array" aca="1" ref="C1072" ca="1">IFERROR(INDEX($B$2:$F$12489,MATCH($I1072&amp;C$1,$B$2:$B$12489&amp;$C$2:$C$12489,0),3),0)</f>
        <v>26287.783355234224</v>
      </c>
      <c r="D1072" s="7" cm="1">
        <f t="array" aca="1" ref="D1072" ca="1">IFERROR(INDEX($B$2:$F$12489,MATCH($I1072&amp;D$1,$B$2:$B$12489&amp;$C$2:$C$12489,0),3),0)</f>
        <v>15116.530556684715</v>
      </c>
      <c r="E1072" s="7" cm="1">
        <f t="array" aca="1" ref="E1072" ca="1">IFERROR(INDEX($B$2:$F$12489,MATCH($I1072&amp;E$1,$B$2:$B$12489&amp;$C$2:$C$12489,0),3),0)</f>
        <v>0</v>
      </c>
      <c r="F1072" s="7" cm="1">
        <f t="array" aca="1" ref="F1072" ca="1">IFERROR(INDEX($B$2:$F$12489,MATCH($I1072&amp;F$1,$B$2:$B$12489&amp;$C$2:$C$12489,0),3),0)</f>
        <v>0</v>
      </c>
      <c r="G1072" s="7">
        <f t="shared" ca="1" si="57"/>
        <v>41404.313911918936</v>
      </c>
      <c r="H1072" s="7">
        <f t="shared" ca="1" si="58"/>
        <v>0.63490445491156511</v>
      </c>
      <c r="I1072" s="7">
        <f t="shared" ca="1" si="58"/>
        <v>0.36509554508843495</v>
      </c>
      <c r="J1072" s="7">
        <f t="shared" ca="1" si="58"/>
        <v>0</v>
      </c>
      <c r="K1072" s="7">
        <f t="shared" ca="1" si="56"/>
        <v>0</v>
      </c>
      <c r="L1072" s="7">
        <f t="shared" ca="1" si="59"/>
        <v>1</v>
      </c>
    </row>
    <row r="1073" spans="1:12" x14ac:dyDescent="0.3">
      <c r="A1073" s="6" t="s">
        <v>1082</v>
      </c>
      <c r="B1073" s="6">
        <v>15439.26050613109</v>
      </c>
      <c r="C1073" s="7" cm="1">
        <f t="array" aca="1" ref="C1073" ca="1">IFERROR(INDEX($B$2:$F$12489,MATCH($I1073&amp;C$1,$B$2:$B$12489&amp;$C$2:$C$12489,0),3),0)</f>
        <v>1828.0496069409285</v>
      </c>
      <c r="D1073" s="7" cm="1">
        <f t="array" aca="1" ref="D1073" ca="1">IFERROR(INDEX($B$2:$F$12489,MATCH($I1073&amp;D$1,$B$2:$B$12489&amp;$C$2:$C$12489,0),3),0)</f>
        <v>7470.231131324761</v>
      </c>
      <c r="E1073" s="7" cm="1">
        <f t="array" aca="1" ref="E1073" ca="1">IFERROR(INDEX($B$2:$F$12489,MATCH($I1073&amp;E$1,$B$2:$B$12489&amp;$C$2:$C$12489,0),3),0)</f>
        <v>6140.9789714608978</v>
      </c>
      <c r="F1073" s="7" cm="1">
        <f t="array" aca="1" ref="F1073" ca="1">IFERROR(INDEX($B$2:$F$12489,MATCH($I1073&amp;F$1,$B$2:$B$12489&amp;$C$2:$C$12489,0),3),0)</f>
        <v>0</v>
      </c>
      <c r="G1073" s="7">
        <f t="shared" ca="1" si="57"/>
        <v>15439.259709726588</v>
      </c>
      <c r="H1073" s="7">
        <f t="shared" ca="1" si="58"/>
        <v>0.11840267223364825</v>
      </c>
      <c r="I1073" s="7">
        <f t="shared" ca="1" si="58"/>
        <v>0.48384645842951823</v>
      </c>
      <c r="J1073" s="7">
        <f t="shared" ca="1" si="58"/>
        <v>0.39775086933683351</v>
      </c>
      <c r="K1073" s="7">
        <f t="shared" ca="1" si="56"/>
        <v>0</v>
      </c>
      <c r="L1073" s="7">
        <f t="shared" ca="1" si="59"/>
        <v>1</v>
      </c>
    </row>
    <row r="1074" spans="1:12" x14ac:dyDescent="0.3">
      <c r="A1074" s="6" t="s">
        <v>1083</v>
      </c>
      <c r="B1074" s="6">
        <v>10045.764954993219</v>
      </c>
      <c r="C1074" s="7" cm="1">
        <f t="array" aca="1" ref="C1074" ca="1">IFERROR(INDEX($B$2:$F$12489,MATCH($I1074&amp;C$1,$B$2:$B$12489&amp;$C$2:$C$12489,0),3),0)</f>
        <v>4.562328099940876</v>
      </c>
      <c r="D1074" s="7" cm="1">
        <f t="array" aca="1" ref="D1074" ca="1">IFERROR(INDEX($B$2:$F$12489,MATCH($I1074&amp;D$1,$B$2:$B$12489&amp;$C$2:$C$12489,0),3),0)</f>
        <v>10041.202730332927</v>
      </c>
      <c r="E1074" s="7" cm="1">
        <f t="array" aca="1" ref="E1074" ca="1">IFERROR(INDEX($B$2:$F$12489,MATCH($I1074&amp;E$1,$B$2:$B$12489&amp;$C$2:$C$12489,0),3),0)</f>
        <v>0</v>
      </c>
      <c r="F1074" s="7" cm="1">
        <f t="array" aca="1" ref="F1074" ca="1">IFERROR(INDEX($B$2:$F$12489,MATCH($I1074&amp;F$1,$B$2:$B$12489&amp;$C$2:$C$12489,0),3),0)</f>
        <v>0</v>
      </c>
      <c r="G1074" s="7">
        <f t="shared" ca="1" si="57"/>
        <v>10045.765058432868</v>
      </c>
      <c r="H1074" s="7">
        <f t="shared" ca="1" si="58"/>
        <v>4.5415436986663869E-4</v>
      </c>
      <c r="I1074" s="7">
        <f t="shared" ca="1" si="58"/>
        <v>0.99954584563013338</v>
      </c>
      <c r="J1074" s="7">
        <f t="shared" ca="1" si="58"/>
        <v>0</v>
      </c>
      <c r="K1074" s="7">
        <f t="shared" ca="1" si="56"/>
        <v>0</v>
      </c>
      <c r="L1074" s="7">
        <f t="shared" ca="1" si="59"/>
        <v>1</v>
      </c>
    </row>
    <row r="1075" spans="1:12" x14ac:dyDescent="0.3">
      <c r="A1075" s="6" t="s">
        <v>1084</v>
      </c>
      <c r="B1075" s="6">
        <v>372.05841241841324</v>
      </c>
      <c r="C1075" s="7" cm="1">
        <f t="array" aca="1" ref="C1075" ca="1">IFERROR(INDEX($B$2:$F$12489,MATCH($I1075&amp;C$1,$B$2:$B$12489&amp;$C$2:$C$12489,0),3),0)</f>
        <v>0</v>
      </c>
      <c r="D1075" s="7" cm="1">
        <f t="array" aca="1" ref="D1075" ca="1">IFERROR(INDEX($B$2:$F$12489,MATCH($I1075&amp;D$1,$B$2:$B$12489&amp;$C$2:$C$12489,0),3),0)</f>
        <v>0</v>
      </c>
      <c r="E1075" s="7" cm="1">
        <f t="array" aca="1" ref="E1075" ca="1">IFERROR(INDEX($B$2:$F$12489,MATCH($I1075&amp;E$1,$B$2:$B$12489&amp;$C$2:$C$12489,0),3),0)</f>
        <v>372.05841241637398</v>
      </c>
      <c r="F1075" s="7" cm="1">
        <f t="array" aca="1" ref="F1075" ca="1">IFERROR(INDEX($B$2:$F$12489,MATCH($I1075&amp;F$1,$B$2:$B$12489&amp;$C$2:$C$12489,0),3),0)</f>
        <v>0</v>
      </c>
      <c r="G1075" s="7">
        <f t="shared" ca="1" si="57"/>
        <v>372.05841241637398</v>
      </c>
      <c r="H1075" s="7">
        <f t="shared" ca="1" si="58"/>
        <v>0</v>
      </c>
      <c r="I1075" s="7">
        <f t="shared" ca="1" si="58"/>
        <v>0</v>
      </c>
      <c r="J1075" s="7">
        <f t="shared" ca="1" si="58"/>
        <v>1</v>
      </c>
      <c r="K1075" s="7">
        <f t="shared" ca="1" si="56"/>
        <v>0</v>
      </c>
      <c r="L1075" s="7">
        <f t="shared" ca="1" si="59"/>
        <v>1</v>
      </c>
    </row>
    <row r="1076" spans="1:12" x14ac:dyDescent="0.3">
      <c r="A1076" s="6" t="s">
        <v>1085</v>
      </c>
      <c r="B1076" s="6">
        <v>21108.823415081239</v>
      </c>
      <c r="C1076" s="7" cm="1">
        <f t="array" aca="1" ref="C1076" ca="1">IFERROR(INDEX($B$2:$F$12489,MATCH($I1076&amp;C$1,$B$2:$B$12489&amp;$C$2:$C$12489,0),3),0)</f>
        <v>14878.977949469079</v>
      </c>
      <c r="D1076" s="7" cm="1">
        <f t="array" aca="1" ref="D1076" ca="1">IFERROR(INDEX($B$2:$F$12489,MATCH($I1076&amp;D$1,$B$2:$B$12489&amp;$C$2:$C$12489,0),3),0)</f>
        <v>0</v>
      </c>
      <c r="E1076" s="7" cm="1">
        <f t="array" aca="1" ref="E1076" ca="1">IFERROR(INDEX($B$2:$F$12489,MATCH($I1076&amp;E$1,$B$2:$B$12489&amp;$C$2:$C$12489,0),3),0)</f>
        <v>6229.8463885863111</v>
      </c>
      <c r="F1076" s="7" cm="1">
        <f t="array" aca="1" ref="F1076" ca="1">IFERROR(INDEX($B$2:$F$12489,MATCH($I1076&amp;F$1,$B$2:$B$12489&amp;$C$2:$C$12489,0),3),0)</f>
        <v>0</v>
      </c>
      <c r="G1076" s="7">
        <f t="shared" ca="1" si="57"/>
        <v>21108.82433805539</v>
      </c>
      <c r="H1076" s="7">
        <f t="shared" ca="1" si="58"/>
        <v>0.70487004445079282</v>
      </c>
      <c r="I1076" s="7">
        <f t="shared" ca="1" si="58"/>
        <v>0</v>
      </c>
      <c r="J1076" s="7">
        <f t="shared" ca="1" si="58"/>
        <v>0.29512995554920723</v>
      </c>
      <c r="K1076" s="7">
        <f t="shared" ca="1" si="56"/>
        <v>0</v>
      </c>
      <c r="L1076" s="7">
        <f t="shared" ca="1" si="59"/>
        <v>1</v>
      </c>
    </row>
    <row r="1077" spans="1:12" x14ac:dyDescent="0.3">
      <c r="A1077" s="6" t="s">
        <v>1086</v>
      </c>
      <c r="B1077" s="6">
        <v>4352.5042143976125</v>
      </c>
      <c r="C1077" s="7" cm="1">
        <f t="array" aca="1" ref="C1077" ca="1">IFERROR(INDEX($B$2:$F$12489,MATCH($I1077&amp;C$1,$B$2:$B$12489&amp;$C$2:$C$12489,0),3),0)</f>
        <v>0</v>
      </c>
      <c r="D1077" s="7" cm="1">
        <f t="array" aca="1" ref="D1077" ca="1">IFERROR(INDEX($B$2:$F$12489,MATCH($I1077&amp;D$1,$B$2:$B$12489&amp;$C$2:$C$12489,0),3),0)</f>
        <v>4352.50427270417</v>
      </c>
      <c r="E1077" s="7" cm="1">
        <f t="array" aca="1" ref="E1077" ca="1">IFERROR(INDEX($B$2:$F$12489,MATCH($I1077&amp;E$1,$B$2:$B$12489&amp;$C$2:$C$12489,0),3),0)</f>
        <v>0</v>
      </c>
      <c r="F1077" s="7" cm="1">
        <f t="array" aca="1" ref="F1077" ca="1">IFERROR(INDEX($B$2:$F$12489,MATCH($I1077&amp;F$1,$B$2:$B$12489&amp;$C$2:$C$12489,0),3),0)</f>
        <v>0</v>
      </c>
      <c r="G1077" s="7">
        <f t="shared" ca="1" si="57"/>
        <v>4352.50427270417</v>
      </c>
      <c r="H1077" s="7">
        <f t="shared" ca="1" si="58"/>
        <v>0</v>
      </c>
      <c r="I1077" s="7">
        <f t="shared" ca="1" si="58"/>
        <v>1</v>
      </c>
      <c r="J1077" s="7">
        <f t="shared" ca="1" si="58"/>
        <v>0</v>
      </c>
      <c r="K1077" s="7">
        <f t="shared" ca="1" si="56"/>
        <v>0</v>
      </c>
      <c r="L1077" s="7">
        <f t="shared" ca="1" si="59"/>
        <v>1</v>
      </c>
    </row>
    <row r="1078" spans="1:12" x14ac:dyDescent="0.3">
      <c r="A1078" s="6" t="s">
        <v>1087</v>
      </c>
      <c r="B1078" s="6">
        <v>4657.1542406250283</v>
      </c>
      <c r="C1078" s="7" cm="1">
        <f t="array" aca="1" ref="C1078" ca="1">IFERROR(INDEX($B$2:$F$12489,MATCH($I1078&amp;C$1,$B$2:$B$12489&amp;$C$2:$C$12489,0),3),0)</f>
        <v>0</v>
      </c>
      <c r="D1078" s="7" cm="1">
        <f t="array" aca="1" ref="D1078" ca="1">IFERROR(INDEX($B$2:$F$12489,MATCH($I1078&amp;D$1,$B$2:$B$12489&amp;$C$2:$C$12489,0),3),0)</f>
        <v>4657.1542404132979</v>
      </c>
      <c r="E1078" s="7" cm="1">
        <f t="array" aca="1" ref="E1078" ca="1">IFERROR(INDEX($B$2:$F$12489,MATCH($I1078&amp;E$1,$B$2:$B$12489&amp;$C$2:$C$12489,0),3),0)</f>
        <v>0</v>
      </c>
      <c r="F1078" s="7" cm="1">
        <f t="array" aca="1" ref="F1078" ca="1">IFERROR(INDEX($B$2:$F$12489,MATCH($I1078&amp;F$1,$B$2:$B$12489&amp;$C$2:$C$12489,0),3),0)</f>
        <v>0</v>
      </c>
      <c r="G1078" s="7">
        <f t="shared" ca="1" si="57"/>
        <v>4657.1542404132979</v>
      </c>
      <c r="H1078" s="7">
        <f t="shared" ca="1" si="58"/>
        <v>0</v>
      </c>
      <c r="I1078" s="7">
        <f t="shared" ca="1" si="58"/>
        <v>1</v>
      </c>
      <c r="J1078" s="7">
        <f t="shared" ca="1" si="58"/>
        <v>0</v>
      </c>
      <c r="K1078" s="7">
        <f t="shared" ca="1" si="56"/>
        <v>0</v>
      </c>
      <c r="L1078" s="7">
        <f t="shared" ca="1" si="59"/>
        <v>1</v>
      </c>
    </row>
    <row r="1079" spans="1:12" x14ac:dyDescent="0.3">
      <c r="A1079" s="6" t="s">
        <v>1088</v>
      </c>
      <c r="B1079" s="6">
        <v>17334.132786524344</v>
      </c>
      <c r="C1079" s="7" cm="1">
        <f t="array" aca="1" ref="C1079" ca="1">IFERROR(INDEX($B$2:$F$12489,MATCH($I1079&amp;C$1,$B$2:$B$12489&amp;$C$2:$C$12489,0),3),0)</f>
        <v>4813.5095310943143</v>
      </c>
      <c r="D1079" s="7" cm="1">
        <f t="array" aca="1" ref="D1079" ca="1">IFERROR(INDEX($B$2:$F$12489,MATCH($I1079&amp;D$1,$B$2:$B$12489&amp;$C$2:$C$12489,0),3),0)</f>
        <v>9908.0364550053964</v>
      </c>
      <c r="E1079" s="7" cm="1">
        <f t="array" aca="1" ref="E1079" ca="1">IFERROR(INDEX($B$2:$F$12489,MATCH($I1079&amp;E$1,$B$2:$B$12489&amp;$C$2:$C$12489,0),3),0)</f>
        <v>2612.5880097010445</v>
      </c>
      <c r="F1079" s="7" cm="1">
        <f t="array" aca="1" ref="F1079" ca="1">IFERROR(INDEX($B$2:$F$12489,MATCH($I1079&amp;F$1,$B$2:$B$12489&amp;$C$2:$C$12489,0),3),0)</f>
        <v>0</v>
      </c>
      <c r="G1079" s="7">
        <f t="shared" ca="1" si="57"/>
        <v>17334.133995800756</v>
      </c>
      <c r="H1079" s="7">
        <f t="shared" ca="1" si="58"/>
        <v>0.27768964588945722</v>
      </c>
      <c r="I1079" s="7">
        <f t="shared" ca="1" si="58"/>
        <v>0.57159108481598486</v>
      </c>
      <c r="J1079" s="7">
        <f t="shared" ca="1" si="58"/>
        <v>0.15071926929455787</v>
      </c>
      <c r="K1079" s="7">
        <f t="shared" ca="1" si="56"/>
        <v>0</v>
      </c>
      <c r="L1079" s="7">
        <f t="shared" ca="1" si="59"/>
        <v>1</v>
      </c>
    </row>
    <row r="1080" spans="1:12" x14ac:dyDescent="0.3">
      <c r="A1080" s="6" t="s">
        <v>1089</v>
      </c>
      <c r="B1080" s="6">
        <v>14436.604709999172</v>
      </c>
      <c r="C1080" s="7" cm="1">
        <f t="array" aca="1" ref="C1080" ca="1">IFERROR(INDEX($B$2:$F$12489,MATCH($I1080&amp;C$1,$B$2:$B$12489&amp;$C$2:$C$12489,0),3),0)</f>
        <v>14422.934152395039</v>
      </c>
      <c r="D1080" s="7" cm="1">
        <f t="array" aca="1" ref="D1080" ca="1">IFERROR(INDEX($B$2:$F$12489,MATCH($I1080&amp;D$1,$B$2:$B$12489&amp;$C$2:$C$12489,0),3),0)</f>
        <v>13.664616151467424</v>
      </c>
      <c r="E1080" s="7" cm="1">
        <f t="array" aca="1" ref="E1080" ca="1">IFERROR(INDEX($B$2:$F$12489,MATCH($I1080&amp;E$1,$B$2:$B$12489&amp;$C$2:$C$12489,0),3),0)</f>
        <v>0</v>
      </c>
      <c r="F1080" s="7" cm="1">
        <f t="array" aca="1" ref="F1080" ca="1">IFERROR(INDEX($B$2:$F$12489,MATCH($I1080&amp;F$1,$B$2:$B$12489&amp;$C$2:$C$12489,0),3),0)</f>
        <v>0</v>
      </c>
      <c r="G1080" s="7">
        <f t="shared" ca="1" si="57"/>
        <v>14436.598768546506</v>
      </c>
      <c r="H1080" s="7">
        <f t="shared" ca="1" si="58"/>
        <v>0.99905347399546496</v>
      </c>
      <c r="I1080" s="7">
        <f t="shared" ca="1" si="58"/>
        <v>9.4652600453501369E-4</v>
      </c>
      <c r="J1080" s="7">
        <f t="shared" ca="1" si="58"/>
        <v>0</v>
      </c>
      <c r="K1080" s="7">
        <f t="shared" ca="1" si="56"/>
        <v>0</v>
      </c>
      <c r="L1080" s="7">
        <f t="shared" ca="1" si="59"/>
        <v>1</v>
      </c>
    </row>
    <row r="1081" spans="1:12" x14ac:dyDescent="0.3">
      <c r="A1081" s="6" t="s">
        <v>1090</v>
      </c>
      <c r="B1081" s="6">
        <v>14479.498315459998</v>
      </c>
      <c r="C1081" s="7" cm="1">
        <f t="array" aca="1" ref="C1081" ca="1">IFERROR(INDEX($B$2:$F$12489,MATCH($I1081&amp;C$1,$B$2:$B$12489&amp;$C$2:$C$12489,0),3),0)</f>
        <v>0</v>
      </c>
      <c r="D1081" s="7" cm="1">
        <f t="array" aca="1" ref="D1081" ca="1">IFERROR(INDEX($B$2:$F$12489,MATCH($I1081&amp;D$1,$B$2:$B$12489&amp;$C$2:$C$12489,0),3),0)</f>
        <v>14479.506079554161</v>
      </c>
      <c r="E1081" s="7" cm="1">
        <f t="array" aca="1" ref="E1081" ca="1">IFERROR(INDEX($B$2:$F$12489,MATCH($I1081&amp;E$1,$B$2:$B$12489&amp;$C$2:$C$12489,0),3),0)</f>
        <v>0</v>
      </c>
      <c r="F1081" s="7" cm="1">
        <f t="array" aca="1" ref="F1081" ca="1">IFERROR(INDEX($B$2:$F$12489,MATCH($I1081&amp;F$1,$B$2:$B$12489&amp;$C$2:$C$12489,0),3),0)</f>
        <v>0</v>
      </c>
      <c r="G1081" s="7">
        <f t="shared" ca="1" si="57"/>
        <v>14479.506079554161</v>
      </c>
      <c r="H1081" s="7">
        <f t="shared" ca="1" si="58"/>
        <v>0</v>
      </c>
      <c r="I1081" s="7">
        <f t="shared" ca="1" si="58"/>
        <v>1</v>
      </c>
      <c r="J1081" s="7">
        <f t="shared" ca="1" si="58"/>
        <v>0</v>
      </c>
      <c r="K1081" s="7">
        <f t="shared" ca="1" si="56"/>
        <v>0</v>
      </c>
      <c r="L1081" s="7">
        <f t="shared" ca="1" si="59"/>
        <v>1</v>
      </c>
    </row>
    <row r="1082" spans="1:12" x14ac:dyDescent="0.3">
      <c r="A1082" s="6" t="s">
        <v>1091</v>
      </c>
      <c r="B1082" s="6">
        <v>4824.1598058346108</v>
      </c>
      <c r="C1082" s="7" cm="1">
        <f t="array" aca="1" ref="C1082" ca="1">IFERROR(INDEX($B$2:$F$12489,MATCH($I1082&amp;C$1,$B$2:$B$12489&amp;$C$2:$C$12489,0),3),0)</f>
        <v>634.71544528787285</v>
      </c>
      <c r="D1082" s="7" cm="1">
        <f t="array" aca="1" ref="D1082" ca="1">IFERROR(INDEX($B$2:$F$12489,MATCH($I1082&amp;D$1,$B$2:$B$12489&amp;$C$2:$C$12489,0),3),0)</f>
        <v>4189.4467914590059</v>
      </c>
      <c r="E1082" s="7" cm="1">
        <f t="array" aca="1" ref="E1082" ca="1">IFERROR(INDEX($B$2:$F$12489,MATCH($I1082&amp;E$1,$B$2:$B$12489&amp;$C$2:$C$12489,0),3),0)</f>
        <v>0</v>
      </c>
      <c r="F1082" s="7" cm="1">
        <f t="array" aca="1" ref="F1082" ca="1">IFERROR(INDEX($B$2:$F$12489,MATCH($I1082&amp;F$1,$B$2:$B$12489&amp;$C$2:$C$12489,0),3),0)</f>
        <v>0</v>
      </c>
      <c r="G1082" s="7">
        <f t="shared" ca="1" si="57"/>
        <v>4824.162236746879</v>
      </c>
      <c r="H1082" s="7">
        <f t="shared" ca="1" si="58"/>
        <v>0.1315700870201012</v>
      </c>
      <c r="I1082" s="7">
        <f t="shared" ca="1" si="58"/>
        <v>0.8684299129798988</v>
      </c>
      <c r="J1082" s="7">
        <f t="shared" ca="1" si="58"/>
        <v>0</v>
      </c>
      <c r="K1082" s="7">
        <f t="shared" ca="1" si="56"/>
        <v>0</v>
      </c>
      <c r="L1082" s="7">
        <f t="shared" ca="1" si="59"/>
        <v>1</v>
      </c>
    </row>
    <row r="1083" spans="1:12" x14ac:dyDescent="0.3">
      <c r="A1083" s="6" t="s">
        <v>1092</v>
      </c>
      <c r="B1083" s="6">
        <v>2740.857311114215</v>
      </c>
      <c r="C1083" s="7" cm="1">
        <f t="array" aca="1" ref="C1083" ca="1">IFERROR(INDEX($B$2:$F$12489,MATCH($I1083&amp;C$1,$B$2:$B$12489&amp;$C$2:$C$12489,0),3),0)</f>
        <v>0</v>
      </c>
      <c r="D1083" s="7" cm="1">
        <f t="array" aca="1" ref="D1083" ca="1">IFERROR(INDEX($B$2:$F$12489,MATCH($I1083&amp;D$1,$B$2:$B$12489&amp;$C$2:$C$12489,0),3),0)</f>
        <v>2740.8573110961042</v>
      </c>
      <c r="E1083" s="7" cm="1">
        <f t="array" aca="1" ref="E1083" ca="1">IFERROR(INDEX($B$2:$F$12489,MATCH($I1083&amp;E$1,$B$2:$B$12489&amp;$C$2:$C$12489,0),3),0)</f>
        <v>0</v>
      </c>
      <c r="F1083" s="7" cm="1">
        <f t="array" aca="1" ref="F1083" ca="1">IFERROR(INDEX($B$2:$F$12489,MATCH($I1083&amp;F$1,$B$2:$B$12489&amp;$C$2:$C$12489,0),3),0)</f>
        <v>0</v>
      </c>
      <c r="G1083" s="7">
        <f t="shared" ca="1" si="57"/>
        <v>2740.8573110961042</v>
      </c>
      <c r="H1083" s="7">
        <f t="shared" ca="1" si="58"/>
        <v>0</v>
      </c>
      <c r="I1083" s="7">
        <f t="shared" ca="1" si="58"/>
        <v>1</v>
      </c>
      <c r="J1083" s="7">
        <f t="shared" ca="1" si="58"/>
        <v>0</v>
      </c>
      <c r="K1083" s="7">
        <f t="shared" ca="1" si="56"/>
        <v>0</v>
      </c>
      <c r="L1083" s="7">
        <f t="shared" ca="1" si="59"/>
        <v>1</v>
      </c>
    </row>
    <row r="1084" spans="1:12" x14ac:dyDescent="0.3">
      <c r="A1084" s="6" t="s">
        <v>1093</v>
      </c>
      <c r="B1084" s="6">
        <v>12187.537590073996</v>
      </c>
      <c r="C1084" s="7" cm="1">
        <f t="array" aca="1" ref="C1084" ca="1">IFERROR(INDEX($B$2:$F$12489,MATCH($I1084&amp;C$1,$B$2:$B$12489&amp;$C$2:$C$12489,0),3),0)</f>
        <v>781.62488877157273</v>
      </c>
      <c r="D1084" s="7" cm="1">
        <f t="array" aca="1" ref="D1084" ca="1">IFERROR(INDEX($B$2:$F$12489,MATCH($I1084&amp;D$1,$B$2:$B$12489&amp;$C$2:$C$12489,0),3),0)</f>
        <v>11405.91100500032</v>
      </c>
      <c r="E1084" s="7" cm="1">
        <f t="array" aca="1" ref="E1084" ca="1">IFERROR(INDEX($B$2:$F$12489,MATCH($I1084&amp;E$1,$B$2:$B$12489&amp;$C$2:$C$12489,0),3),0)</f>
        <v>0</v>
      </c>
      <c r="F1084" s="7" cm="1">
        <f t="array" aca="1" ref="F1084" ca="1">IFERROR(INDEX($B$2:$F$12489,MATCH($I1084&amp;F$1,$B$2:$B$12489&amp;$C$2:$C$12489,0),3),0)</f>
        <v>0</v>
      </c>
      <c r="G1084" s="7">
        <f t="shared" ca="1" si="57"/>
        <v>12187.535893771892</v>
      </c>
      <c r="H1084" s="7">
        <f t="shared" ca="1" si="58"/>
        <v>6.4133135326477339E-2</v>
      </c>
      <c r="I1084" s="7">
        <f t="shared" ca="1" si="58"/>
        <v>0.93586686467352276</v>
      </c>
      <c r="J1084" s="7">
        <f t="shared" ca="1" si="58"/>
        <v>0</v>
      </c>
      <c r="K1084" s="7">
        <f t="shared" ca="1" si="56"/>
        <v>0</v>
      </c>
      <c r="L1084" s="7">
        <f t="shared" ca="1" si="59"/>
        <v>1</v>
      </c>
    </row>
    <row r="1085" spans="1:12" x14ac:dyDescent="0.3">
      <c r="A1085" s="6" t="s">
        <v>1094</v>
      </c>
      <c r="B1085" s="6">
        <v>57840.098713928033</v>
      </c>
      <c r="C1085" s="7" cm="1">
        <f t="array" aca="1" ref="C1085" ca="1">IFERROR(INDEX($B$2:$F$12489,MATCH($I1085&amp;C$1,$B$2:$B$12489&amp;$C$2:$C$12489,0),3),0)</f>
        <v>36565.87507390001</v>
      </c>
      <c r="D1085" s="7" cm="1">
        <f t="array" aca="1" ref="D1085" ca="1">IFERROR(INDEX($B$2:$F$12489,MATCH($I1085&amp;D$1,$B$2:$B$12489&amp;$C$2:$C$12489,0),3),0)</f>
        <v>13352.641609580365</v>
      </c>
      <c r="E1085" s="7" cm="1">
        <f t="array" aca="1" ref="E1085" ca="1">IFERROR(INDEX($B$2:$F$12489,MATCH($I1085&amp;E$1,$B$2:$B$12489&amp;$C$2:$C$12489,0),3),0)</f>
        <v>7921.6129226586609</v>
      </c>
      <c r="F1085" s="7" cm="1">
        <f t="array" aca="1" ref="F1085" ca="1">IFERROR(INDEX($B$2:$F$12489,MATCH($I1085&amp;F$1,$B$2:$B$12489&amp;$C$2:$C$12489,0),3),0)</f>
        <v>0</v>
      </c>
      <c r="G1085" s="7">
        <f t="shared" ca="1" si="57"/>
        <v>57840.129606139039</v>
      </c>
      <c r="H1085" s="7">
        <f t="shared" ca="1" si="58"/>
        <v>0.63218867804920997</v>
      </c>
      <c r="I1085" s="7">
        <f t="shared" ca="1" si="58"/>
        <v>0.23085428232102617</v>
      </c>
      <c r="J1085" s="7">
        <f t="shared" ca="1" si="58"/>
        <v>0.13695703962976383</v>
      </c>
      <c r="K1085" s="7">
        <f t="shared" ca="1" si="56"/>
        <v>0</v>
      </c>
      <c r="L1085" s="7">
        <f t="shared" ca="1" si="59"/>
        <v>0.99999999999999989</v>
      </c>
    </row>
    <row r="1086" spans="1:12" x14ac:dyDescent="0.3">
      <c r="A1086" s="6" t="s">
        <v>1095</v>
      </c>
      <c r="B1086" s="6">
        <v>20596.798236238119</v>
      </c>
      <c r="C1086" s="7" cm="1">
        <f t="array" aca="1" ref="C1086" ca="1">IFERROR(INDEX($B$2:$F$12489,MATCH($I1086&amp;C$1,$B$2:$B$12489&amp;$C$2:$C$12489,0),3),0)</f>
        <v>0</v>
      </c>
      <c r="D1086" s="7" cm="1">
        <f t="array" aca="1" ref="D1086" ca="1">IFERROR(INDEX($B$2:$F$12489,MATCH($I1086&amp;D$1,$B$2:$B$12489&amp;$C$2:$C$12489,0),3),0)</f>
        <v>20596.79823621027</v>
      </c>
      <c r="E1086" s="7" cm="1">
        <f t="array" aca="1" ref="E1086" ca="1">IFERROR(INDEX($B$2:$F$12489,MATCH($I1086&amp;E$1,$B$2:$B$12489&amp;$C$2:$C$12489,0),3),0)</f>
        <v>0</v>
      </c>
      <c r="F1086" s="7" cm="1">
        <f t="array" aca="1" ref="F1086" ca="1">IFERROR(INDEX($B$2:$F$12489,MATCH($I1086&amp;F$1,$B$2:$B$12489&amp;$C$2:$C$12489,0),3),0)</f>
        <v>0</v>
      </c>
      <c r="G1086" s="7">
        <f t="shared" ca="1" si="57"/>
        <v>20596.79823621027</v>
      </c>
      <c r="H1086" s="7">
        <f t="shared" ca="1" si="58"/>
        <v>0</v>
      </c>
      <c r="I1086" s="7">
        <f t="shared" ca="1" si="58"/>
        <v>1</v>
      </c>
      <c r="J1086" s="7">
        <f t="shared" ca="1" si="58"/>
        <v>0</v>
      </c>
      <c r="K1086" s="7">
        <f t="shared" ca="1" si="56"/>
        <v>0</v>
      </c>
      <c r="L1086" s="7">
        <f t="shared" ca="1" si="59"/>
        <v>1</v>
      </c>
    </row>
    <row r="1087" spans="1:12" x14ac:dyDescent="0.3">
      <c r="A1087" s="6" t="s">
        <v>1096</v>
      </c>
      <c r="B1087" s="6">
        <v>173082.40279254873</v>
      </c>
      <c r="C1087" s="7" cm="1">
        <f t="array" aca="1" ref="C1087" ca="1">IFERROR(INDEX($B$2:$F$12489,MATCH($I1087&amp;C$1,$B$2:$B$12489&amp;$C$2:$C$12489,0),3),0)</f>
        <v>12442.408108162877</v>
      </c>
      <c r="D1087" s="7" cm="1">
        <f t="array" aca="1" ref="D1087" ca="1">IFERROR(INDEX($B$2:$F$12489,MATCH($I1087&amp;D$1,$B$2:$B$12489&amp;$C$2:$C$12489,0),3),0)</f>
        <v>78988.560533155498</v>
      </c>
      <c r="E1087" s="7" cm="1">
        <f t="array" aca="1" ref="E1087" ca="1">IFERROR(INDEX($B$2:$F$12489,MATCH($I1087&amp;E$1,$B$2:$B$12489&amp;$C$2:$C$12489,0),3),0)</f>
        <v>81651.433958009206</v>
      </c>
      <c r="F1087" s="7" cm="1">
        <f t="array" aca="1" ref="F1087" ca="1">IFERROR(INDEX($B$2:$F$12489,MATCH($I1087&amp;F$1,$B$2:$B$12489&amp;$C$2:$C$12489,0),3),0)</f>
        <v>0</v>
      </c>
      <c r="G1087" s="7">
        <f t="shared" ca="1" si="57"/>
        <v>173082.40259932759</v>
      </c>
      <c r="H1087" s="7">
        <f t="shared" ca="1" si="58"/>
        <v>7.1887193159469204E-2</v>
      </c>
      <c r="I1087" s="7">
        <f t="shared" ca="1" si="58"/>
        <v>0.4563639015111659</v>
      </c>
      <c r="J1087" s="7">
        <f t="shared" ca="1" si="58"/>
        <v>0.47174890532936486</v>
      </c>
      <c r="K1087" s="7">
        <f t="shared" ca="1" si="56"/>
        <v>0</v>
      </c>
      <c r="L1087" s="7">
        <f t="shared" ca="1" si="59"/>
        <v>1</v>
      </c>
    </row>
    <row r="1088" spans="1:12" x14ac:dyDescent="0.3">
      <c r="A1088" s="6" t="s">
        <v>1097</v>
      </c>
      <c r="B1088" s="6">
        <v>124739.09818396889</v>
      </c>
      <c r="C1088" s="7" cm="1">
        <f t="array" aca="1" ref="C1088" ca="1">IFERROR(INDEX($B$2:$F$12489,MATCH($I1088&amp;C$1,$B$2:$B$12489&amp;$C$2:$C$12489,0),3),0)</f>
        <v>0</v>
      </c>
      <c r="D1088" s="7" cm="1">
        <f t="array" aca="1" ref="D1088" ca="1">IFERROR(INDEX($B$2:$F$12489,MATCH($I1088&amp;D$1,$B$2:$B$12489&amp;$C$2:$C$12489,0),3),0)</f>
        <v>124739.09876604918</v>
      </c>
      <c r="E1088" s="7" cm="1">
        <f t="array" aca="1" ref="E1088" ca="1">IFERROR(INDEX($B$2:$F$12489,MATCH($I1088&amp;E$1,$B$2:$B$12489&amp;$C$2:$C$12489,0),3),0)</f>
        <v>0</v>
      </c>
      <c r="F1088" s="7" cm="1">
        <f t="array" aca="1" ref="F1088" ca="1">IFERROR(INDEX($B$2:$F$12489,MATCH($I1088&amp;F$1,$B$2:$B$12489&amp;$C$2:$C$12489,0),3),0)</f>
        <v>0</v>
      </c>
      <c r="G1088" s="7">
        <f t="shared" ca="1" si="57"/>
        <v>124739.09876604918</v>
      </c>
      <c r="H1088" s="7">
        <f t="shared" ca="1" si="58"/>
        <v>0</v>
      </c>
      <c r="I1088" s="7">
        <f t="shared" ca="1" si="58"/>
        <v>1</v>
      </c>
      <c r="J1088" s="7">
        <f t="shared" ca="1" si="58"/>
        <v>0</v>
      </c>
      <c r="K1088" s="7">
        <f t="shared" ca="1" si="56"/>
        <v>0</v>
      </c>
      <c r="L1088" s="7">
        <f t="shared" ca="1" si="59"/>
        <v>1</v>
      </c>
    </row>
    <row r="1089" spans="1:12" x14ac:dyDescent="0.3">
      <c r="A1089" s="6" t="s">
        <v>1098</v>
      </c>
      <c r="B1089" s="6">
        <v>33733.701576733438</v>
      </c>
      <c r="C1089" s="7" cm="1">
        <f t="array" aca="1" ref="C1089" ca="1">IFERROR(INDEX($B$2:$F$12489,MATCH($I1089&amp;C$1,$B$2:$B$12489&amp;$C$2:$C$12489,0),3),0)</f>
        <v>111.98047894669084</v>
      </c>
      <c r="D1089" s="7" cm="1">
        <f t="array" aca="1" ref="D1089" ca="1">IFERROR(INDEX($B$2:$F$12489,MATCH($I1089&amp;D$1,$B$2:$B$12489&amp;$C$2:$C$12489,0),3),0)</f>
        <v>33621.721267318571</v>
      </c>
      <c r="E1089" s="7" cm="1">
        <f t="array" aca="1" ref="E1089" ca="1">IFERROR(INDEX($B$2:$F$12489,MATCH($I1089&amp;E$1,$B$2:$B$12489&amp;$C$2:$C$12489,0),3),0)</f>
        <v>0</v>
      </c>
      <c r="F1089" s="7" cm="1">
        <f t="array" aca="1" ref="F1089" ca="1">IFERROR(INDEX($B$2:$F$12489,MATCH($I1089&amp;F$1,$B$2:$B$12489&amp;$C$2:$C$12489,0),3),0)</f>
        <v>0</v>
      </c>
      <c r="G1089" s="7">
        <f t="shared" ca="1" si="57"/>
        <v>33733.701746265266</v>
      </c>
      <c r="H1089" s="7">
        <f t="shared" ca="1" si="58"/>
        <v>3.3195431615828659E-3</v>
      </c>
      <c r="I1089" s="7">
        <f t="shared" ca="1" si="58"/>
        <v>0.99668045683841699</v>
      </c>
      <c r="J1089" s="7">
        <f t="shared" ca="1" si="58"/>
        <v>0</v>
      </c>
      <c r="K1089" s="7">
        <f t="shared" ca="1" si="56"/>
        <v>0</v>
      </c>
      <c r="L1089" s="7">
        <f t="shared" ca="1" si="59"/>
        <v>0.99999999999999989</v>
      </c>
    </row>
    <row r="1090" spans="1:12" x14ac:dyDescent="0.3">
      <c r="A1090" s="6" t="s">
        <v>1099</v>
      </c>
      <c r="B1090" s="6">
        <v>11505.841312165314</v>
      </c>
      <c r="C1090" s="7" cm="1">
        <f t="array" aca="1" ref="C1090" ca="1">IFERROR(INDEX($B$2:$F$12489,MATCH($I1090&amp;C$1,$B$2:$B$12489&amp;$C$2:$C$12489,0),3),0)</f>
        <v>694.1129532573284</v>
      </c>
      <c r="D1090" s="7" cm="1">
        <f t="array" aca="1" ref="D1090" ca="1">IFERROR(INDEX($B$2:$F$12489,MATCH($I1090&amp;D$1,$B$2:$B$12489&amp;$C$2:$C$12489,0),3),0)</f>
        <v>10811.728415052812</v>
      </c>
      <c r="E1090" s="7" cm="1">
        <f t="array" aca="1" ref="E1090" ca="1">IFERROR(INDEX($B$2:$F$12489,MATCH($I1090&amp;E$1,$B$2:$B$12489&amp;$C$2:$C$12489,0),3),0)</f>
        <v>0</v>
      </c>
      <c r="F1090" s="7" cm="1">
        <f t="array" aca="1" ref="F1090" ca="1">IFERROR(INDEX($B$2:$F$12489,MATCH($I1090&amp;F$1,$B$2:$B$12489&amp;$C$2:$C$12489,0),3),0)</f>
        <v>0</v>
      </c>
      <c r="G1090" s="7">
        <f t="shared" ca="1" si="57"/>
        <v>11505.841368310141</v>
      </c>
      <c r="H1090" s="7">
        <f t="shared" ca="1" si="58"/>
        <v>6.0327005304373717E-2</v>
      </c>
      <c r="I1090" s="7">
        <f t="shared" ca="1" si="58"/>
        <v>0.93967299469562626</v>
      </c>
      <c r="J1090" s="7">
        <f t="shared" ca="1" si="58"/>
        <v>0</v>
      </c>
      <c r="K1090" s="7">
        <f t="shared" ca="1" si="58"/>
        <v>0</v>
      </c>
      <c r="L1090" s="7">
        <f t="shared" ca="1" si="59"/>
        <v>1</v>
      </c>
    </row>
    <row r="1091" spans="1:12" x14ac:dyDescent="0.3">
      <c r="A1091" s="6" t="s">
        <v>1100</v>
      </c>
      <c r="B1091" s="6">
        <v>19125.72177666668</v>
      </c>
      <c r="C1091" s="7" cm="1">
        <f t="array" aca="1" ref="C1091" ca="1">IFERROR(INDEX($B$2:$F$12489,MATCH($I1091&amp;C$1,$B$2:$B$12489&amp;$C$2:$C$12489,0),3),0)</f>
        <v>0</v>
      </c>
      <c r="D1091" s="7" cm="1">
        <f t="array" aca="1" ref="D1091" ca="1">IFERROR(INDEX($B$2:$F$12489,MATCH($I1091&amp;D$1,$B$2:$B$12489&amp;$C$2:$C$12489,0),3),0)</f>
        <v>19125.721227512222</v>
      </c>
      <c r="E1091" s="7" cm="1">
        <f t="array" aca="1" ref="E1091" ca="1">IFERROR(INDEX($B$2:$F$12489,MATCH($I1091&amp;E$1,$B$2:$B$12489&amp;$C$2:$C$12489,0),3),0)</f>
        <v>0</v>
      </c>
      <c r="F1091" s="7" cm="1">
        <f t="array" aca="1" ref="F1091" ca="1">IFERROR(INDEX($B$2:$F$12489,MATCH($I1091&amp;F$1,$B$2:$B$12489&amp;$C$2:$C$12489,0),3),0)</f>
        <v>0</v>
      </c>
      <c r="G1091" s="7">
        <f t="shared" ref="G1091:G1154" ca="1" si="60">SUM(C1091:F1091)</f>
        <v>19125.721227512222</v>
      </c>
      <c r="H1091" s="7">
        <f t="shared" ref="H1091:K1154" ca="1" si="61">C1091/$O1091</f>
        <v>0</v>
      </c>
      <c r="I1091" s="7">
        <f t="shared" ca="1" si="61"/>
        <v>1</v>
      </c>
      <c r="J1091" s="7">
        <f t="shared" ca="1" si="61"/>
        <v>0</v>
      </c>
      <c r="K1091" s="7">
        <f t="shared" ca="1" si="61"/>
        <v>0</v>
      </c>
      <c r="L1091" s="7">
        <f t="shared" ref="L1091:L1154" ca="1" si="62">SUM(H1091:K1091)</f>
        <v>1</v>
      </c>
    </row>
    <row r="1092" spans="1:12" x14ac:dyDescent="0.3">
      <c r="A1092" s="6" t="s">
        <v>1101</v>
      </c>
      <c r="B1092" s="6">
        <v>2254.6261465981038</v>
      </c>
      <c r="C1092" s="7" cm="1">
        <f t="array" aca="1" ref="C1092" ca="1">IFERROR(INDEX($B$2:$F$12489,MATCH($I1092&amp;C$1,$B$2:$B$12489&amp;$C$2:$C$12489,0),3),0)</f>
        <v>0</v>
      </c>
      <c r="D1092" s="7" cm="1">
        <f t="array" aca="1" ref="D1092" ca="1">IFERROR(INDEX($B$2:$F$12489,MATCH($I1092&amp;D$1,$B$2:$B$12489&amp;$C$2:$C$12489,0),3),0)</f>
        <v>2254.6261466339256</v>
      </c>
      <c r="E1092" s="7" cm="1">
        <f t="array" aca="1" ref="E1092" ca="1">IFERROR(INDEX($B$2:$F$12489,MATCH($I1092&amp;E$1,$B$2:$B$12489&amp;$C$2:$C$12489,0),3),0)</f>
        <v>0</v>
      </c>
      <c r="F1092" s="7" cm="1">
        <f t="array" aca="1" ref="F1092" ca="1">IFERROR(INDEX($B$2:$F$12489,MATCH($I1092&amp;F$1,$B$2:$B$12489&amp;$C$2:$C$12489,0),3),0)</f>
        <v>0</v>
      </c>
      <c r="G1092" s="7">
        <f t="shared" ca="1" si="60"/>
        <v>2254.6261466339256</v>
      </c>
      <c r="H1092" s="7">
        <f t="shared" ca="1" si="61"/>
        <v>0</v>
      </c>
      <c r="I1092" s="7">
        <f t="shared" ca="1" si="61"/>
        <v>1</v>
      </c>
      <c r="J1092" s="7">
        <f t="shared" ca="1" si="61"/>
        <v>0</v>
      </c>
      <c r="K1092" s="7">
        <f t="shared" ca="1" si="61"/>
        <v>0</v>
      </c>
      <c r="L1092" s="7">
        <f t="shared" ca="1" si="62"/>
        <v>1</v>
      </c>
    </row>
    <row r="1093" spans="1:12" x14ac:dyDescent="0.3">
      <c r="A1093" s="6" t="s">
        <v>1102</v>
      </c>
      <c r="B1093" s="6">
        <v>14741.19315509244</v>
      </c>
      <c r="C1093" s="7" cm="1">
        <f t="array" aca="1" ref="C1093" ca="1">IFERROR(INDEX($B$2:$F$12489,MATCH($I1093&amp;C$1,$B$2:$B$12489&amp;$C$2:$C$12489,0),3),0)</f>
        <v>30.129730288353052</v>
      </c>
      <c r="D1093" s="7" cm="1">
        <f t="array" aca="1" ref="D1093" ca="1">IFERROR(INDEX($B$2:$F$12489,MATCH($I1093&amp;D$1,$B$2:$B$12489&amp;$C$2:$C$12489,0),3),0)</f>
        <v>14678.711532559464</v>
      </c>
      <c r="E1093" s="7" cm="1">
        <f t="array" aca="1" ref="E1093" ca="1">IFERROR(INDEX($B$2:$F$12489,MATCH($I1093&amp;E$1,$B$2:$B$12489&amp;$C$2:$C$12489,0),3),0)</f>
        <v>32.35191860447172</v>
      </c>
      <c r="F1093" s="7" cm="1">
        <f t="array" aca="1" ref="F1093" ca="1">IFERROR(INDEX($B$2:$F$12489,MATCH($I1093&amp;F$1,$B$2:$B$12489&amp;$C$2:$C$12489,0),3),0)</f>
        <v>0</v>
      </c>
      <c r="G1093" s="7">
        <f t="shared" ca="1" si="60"/>
        <v>14741.193181452289</v>
      </c>
      <c r="H1093" s="7">
        <f t="shared" ca="1" si="61"/>
        <v>2.0439139435648249E-3</v>
      </c>
      <c r="I1093" s="7">
        <f t="shared" ca="1" si="61"/>
        <v>0.99576142527109401</v>
      </c>
      <c r="J1093" s="7">
        <f t="shared" ca="1" si="61"/>
        <v>2.1946607853411525E-3</v>
      </c>
      <c r="K1093" s="7">
        <f t="shared" ca="1" si="61"/>
        <v>0</v>
      </c>
      <c r="L1093" s="7">
        <f t="shared" ca="1" si="62"/>
        <v>1</v>
      </c>
    </row>
    <row r="1094" spans="1:12" x14ac:dyDescent="0.3">
      <c r="A1094" s="6" t="s">
        <v>1103</v>
      </c>
      <c r="B1094" s="6">
        <v>46348.317166259796</v>
      </c>
      <c r="C1094" s="7" cm="1">
        <f t="array" aca="1" ref="C1094" ca="1">IFERROR(INDEX($B$2:$F$12489,MATCH($I1094&amp;C$1,$B$2:$B$12489&amp;$C$2:$C$12489,0),3),0)</f>
        <v>32019.429548140568</v>
      </c>
      <c r="D1094" s="7" cm="1">
        <f t="array" aca="1" ref="D1094" ca="1">IFERROR(INDEX($B$2:$F$12489,MATCH($I1094&amp;D$1,$B$2:$B$12489&amp;$C$2:$C$12489,0),3),0)</f>
        <v>14328.884834867149</v>
      </c>
      <c r="E1094" s="7" cm="1">
        <f t="array" aca="1" ref="E1094" ca="1">IFERROR(INDEX($B$2:$F$12489,MATCH($I1094&amp;E$1,$B$2:$B$12489&amp;$C$2:$C$12489,0),3),0)</f>
        <v>0</v>
      </c>
      <c r="F1094" s="7" cm="1">
        <f t="array" aca="1" ref="F1094" ca="1">IFERROR(INDEX($B$2:$F$12489,MATCH($I1094&amp;F$1,$B$2:$B$12489&amp;$C$2:$C$12489,0),3),0)</f>
        <v>0</v>
      </c>
      <c r="G1094" s="7">
        <f t="shared" ca="1" si="60"/>
        <v>46348.314383007717</v>
      </c>
      <c r="H1094" s="7">
        <f t="shared" ca="1" si="61"/>
        <v>0.69084345297958827</v>
      </c>
      <c r="I1094" s="7">
        <f t="shared" ca="1" si="61"/>
        <v>0.30915654702041168</v>
      </c>
      <c r="J1094" s="7">
        <f t="shared" ca="1" si="61"/>
        <v>0</v>
      </c>
      <c r="K1094" s="7">
        <f t="shared" ca="1" si="61"/>
        <v>0</v>
      </c>
      <c r="L1094" s="7">
        <f t="shared" ca="1" si="62"/>
        <v>1</v>
      </c>
    </row>
    <row r="1095" spans="1:12" x14ac:dyDescent="0.3">
      <c r="A1095" s="6" t="s">
        <v>1104</v>
      </c>
      <c r="B1095" s="6">
        <v>97693.992897107164</v>
      </c>
      <c r="C1095" s="7" cm="1">
        <f t="array" aca="1" ref="C1095" ca="1">IFERROR(INDEX($B$2:$F$12489,MATCH($I1095&amp;C$1,$B$2:$B$12489&amp;$C$2:$C$12489,0),3),0)</f>
        <v>8956.0423945288385</v>
      </c>
      <c r="D1095" s="7" cm="1">
        <f t="array" aca="1" ref="D1095" ca="1">IFERROR(INDEX($B$2:$F$12489,MATCH($I1095&amp;D$1,$B$2:$B$12489&amp;$C$2:$C$12489,0),3),0)</f>
        <v>23854.049403474834</v>
      </c>
      <c r="E1095" s="7" cm="1">
        <f t="array" aca="1" ref="E1095" ca="1">IFERROR(INDEX($B$2:$F$12489,MATCH($I1095&amp;E$1,$B$2:$B$12489&amp;$C$2:$C$12489,0),3),0)</f>
        <v>64883.90138253638</v>
      </c>
      <c r="F1095" s="7" cm="1">
        <f t="array" aca="1" ref="F1095" ca="1">IFERROR(INDEX($B$2:$F$12489,MATCH($I1095&amp;F$1,$B$2:$B$12489&amp;$C$2:$C$12489,0),3),0)</f>
        <v>0</v>
      </c>
      <c r="G1095" s="7">
        <f t="shared" ca="1" si="60"/>
        <v>97693.993180540056</v>
      </c>
      <c r="H1095" s="7">
        <f t="shared" ca="1" si="61"/>
        <v>9.1674442849090321E-2</v>
      </c>
      <c r="I1095" s="7">
        <f t="shared" ca="1" si="61"/>
        <v>0.24417109616342705</v>
      </c>
      <c r="J1095" s="7">
        <f t="shared" ca="1" si="61"/>
        <v>0.66415446098748254</v>
      </c>
      <c r="K1095" s="7">
        <f t="shared" ca="1" si="61"/>
        <v>0</v>
      </c>
      <c r="L1095" s="7">
        <f t="shared" ca="1" si="62"/>
        <v>0.99999999999999989</v>
      </c>
    </row>
    <row r="1096" spans="1:12" x14ac:dyDescent="0.3">
      <c r="A1096" s="6" t="s">
        <v>1105</v>
      </c>
      <c r="B1096" s="6">
        <v>103709.94750485424</v>
      </c>
      <c r="C1096" s="7" cm="1">
        <f t="array" aca="1" ref="C1096" ca="1">IFERROR(INDEX($B$2:$F$12489,MATCH($I1096&amp;C$1,$B$2:$B$12489&amp;$C$2:$C$12489,0),3),0)</f>
        <v>84116.186737701966</v>
      </c>
      <c r="D1096" s="7" cm="1">
        <f t="array" aca="1" ref="D1096" ca="1">IFERROR(INDEX($B$2:$F$12489,MATCH($I1096&amp;D$1,$B$2:$B$12489&amp;$C$2:$C$12489,0),3),0)</f>
        <v>8481.1162043507029</v>
      </c>
      <c r="E1096" s="7" cm="1">
        <f t="array" aca="1" ref="E1096" ca="1">IFERROR(INDEX($B$2:$F$12489,MATCH($I1096&amp;E$1,$B$2:$B$12489&amp;$C$2:$C$12489,0),3),0)</f>
        <v>11112.651110666269</v>
      </c>
      <c r="F1096" s="7" cm="1">
        <f t="array" aca="1" ref="F1096" ca="1">IFERROR(INDEX($B$2:$F$12489,MATCH($I1096&amp;F$1,$B$2:$B$12489&amp;$C$2:$C$12489,0),3),0)</f>
        <v>0</v>
      </c>
      <c r="G1096" s="7">
        <f t="shared" ca="1" si="60"/>
        <v>103709.95405271894</v>
      </c>
      <c r="H1096" s="7">
        <f t="shared" ca="1" si="61"/>
        <v>0.81107148784332828</v>
      </c>
      <c r="I1096" s="7">
        <f t="shared" ca="1" si="61"/>
        <v>8.1777263154889576E-2</v>
      </c>
      <c r="J1096" s="7">
        <f t="shared" ca="1" si="61"/>
        <v>0.10715124900178212</v>
      </c>
      <c r="K1096" s="7">
        <f t="shared" ca="1" si="61"/>
        <v>0</v>
      </c>
      <c r="L1096" s="7">
        <f t="shared" ca="1" si="62"/>
        <v>0.99999999999999989</v>
      </c>
    </row>
    <row r="1097" spans="1:12" x14ac:dyDescent="0.3">
      <c r="A1097" s="6" t="s">
        <v>1106</v>
      </c>
      <c r="B1097" s="6">
        <v>36941.099803740246</v>
      </c>
      <c r="C1097" s="7" cm="1">
        <f t="array" aca="1" ref="C1097" ca="1">IFERROR(INDEX($B$2:$F$12489,MATCH($I1097&amp;C$1,$B$2:$B$12489&amp;$C$2:$C$12489,0),3),0)</f>
        <v>6598.7930092959932</v>
      </c>
      <c r="D1097" s="7" cm="1">
        <f t="array" aca="1" ref="D1097" ca="1">IFERROR(INDEX($B$2:$F$12489,MATCH($I1097&amp;D$1,$B$2:$B$12489&amp;$C$2:$C$12489,0),3),0)</f>
        <v>4300.690530198789</v>
      </c>
      <c r="E1097" s="7" cm="1">
        <f t="array" aca="1" ref="E1097" ca="1">IFERROR(INDEX($B$2:$F$12489,MATCH($I1097&amp;E$1,$B$2:$B$12489&amp;$C$2:$C$12489,0),3),0)</f>
        <v>26041.613079647741</v>
      </c>
      <c r="F1097" s="7" cm="1">
        <f t="array" aca="1" ref="F1097" ca="1">IFERROR(INDEX($B$2:$F$12489,MATCH($I1097&amp;F$1,$B$2:$B$12489&amp;$C$2:$C$12489,0),3),0)</f>
        <v>0</v>
      </c>
      <c r="G1097" s="7">
        <f t="shared" ca="1" si="60"/>
        <v>36941.096619142525</v>
      </c>
      <c r="H1097" s="7">
        <f t="shared" ca="1" si="61"/>
        <v>0.17863013319091783</v>
      </c>
      <c r="I1097" s="7">
        <f t="shared" ca="1" si="61"/>
        <v>0.11642021823386293</v>
      </c>
      <c r="J1097" s="7">
        <f t="shared" ca="1" si="61"/>
        <v>0.70494964857521925</v>
      </c>
      <c r="K1097" s="7">
        <f t="shared" ca="1" si="61"/>
        <v>0</v>
      </c>
      <c r="L1097" s="7">
        <f t="shared" ca="1" si="62"/>
        <v>1</v>
      </c>
    </row>
    <row r="1098" spans="1:12" x14ac:dyDescent="0.3">
      <c r="A1098" s="6" t="s">
        <v>1107</v>
      </c>
      <c r="B1098" s="6">
        <v>126454.29404264524</v>
      </c>
      <c r="C1098" s="7" cm="1">
        <f t="array" aca="1" ref="C1098" ca="1">IFERROR(INDEX($B$2:$F$12489,MATCH($I1098&amp;C$1,$B$2:$B$12489&amp;$C$2:$C$12489,0),3),0)</f>
        <v>14142.209501316811</v>
      </c>
      <c r="D1098" s="7" cm="1">
        <f t="array" aca="1" ref="D1098" ca="1">IFERROR(INDEX($B$2:$F$12489,MATCH($I1098&amp;D$1,$B$2:$B$12489&amp;$C$2:$C$12489,0),3),0)</f>
        <v>112312.08419017223</v>
      </c>
      <c r="E1098" s="7" cm="1">
        <f t="array" aca="1" ref="E1098" ca="1">IFERROR(INDEX($B$2:$F$12489,MATCH($I1098&amp;E$1,$B$2:$B$12489&amp;$C$2:$C$12489,0),3),0)</f>
        <v>0</v>
      </c>
      <c r="F1098" s="7" cm="1">
        <f t="array" aca="1" ref="F1098" ca="1">IFERROR(INDEX($B$2:$F$12489,MATCH($I1098&amp;F$1,$B$2:$B$12489&amp;$C$2:$C$12489,0),3),0)</f>
        <v>0</v>
      </c>
      <c r="G1098" s="7">
        <f t="shared" ca="1" si="60"/>
        <v>126454.29369148905</v>
      </c>
      <c r="H1098" s="7">
        <f t="shared" ca="1" si="61"/>
        <v>0.11183653072168198</v>
      </c>
      <c r="I1098" s="7">
        <f t="shared" ca="1" si="61"/>
        <v>0.88816346927831802</v>
      </c>
      <c r="J1098" s="7">
        <f t="shared" ca="1" si="61"/>
        <v>0</v>
      </c>
      <c r="K1098" s="7">
        <f t="shared" ca="1" si="61"/>
        <v>0</v>
      </c>
      <c r="L1098" s="7">
        <f t="shared" ca="1" si="62"/>
        <v>1</v>
      </c>
    </row>
    <row r="1099" spans="1:12" x14ac:dyDescent="0.3">
      <c r="A1099" s="6" t="s">
        <v>1108</v>
      </c>
      <c r="B1099" s="6">
        <v>15909.15807987496</v>
      </c>
      <c r="C1099" s="7" cm="1">
        <f t="array" aca="1" ref="C1099" ca="1">IFERROR(INDEX($B$2:$F$12489,MATCH($I1099&amp;C$1,$B$2:$B$12489&amp;$C$2:$C$12489,0),3),0)</f>
        <v>0</v>
      </c>
      <c r="D1099" s="7" cm="1">
        <f t="array" aca="1" ref="D1099" ca="1">IFERROR(INDEX($B$2:$F$12489,MATCH($I1099&amp;D$1,$B$2:$B$12489&amp;$C$2:$C$12489,0),3),0)</f>
        <v>4109.8470613326281</v>
      </c>
      <c r="E1099" s="7" cm="1">
        <f t="array" aca="1" ref="E1099" ca="1">IFERROR(INDEX($B$2:$F$12489,MATCH($I1099&amp;E$1,$B$2:$B$12489&amp;$C$2:$C$12489,0),3),0)</f>
        <v>11799.310359559146</v>
      </c>
      <c r="F1099" s="7" cm="1">
        <f t="array" aca="1" ref="F1099" ca="1">IFERROR(INDEX($B$2:$F$12489,MATCH($I1099&amp;F$1,$B$2:$B$12489&amp;$C$2:$C$12489,0),3),0)</f>
        <v>0</v>
      </c>
      <c r="G1099" s="7">
        <f t="shared" ca="1" si="60"/>
        <v>15909.157420891774</v>
      </c>
      <c r="H1099" s="7">
        <f t="shared" ca="1" si="61"/>
        <v>0</v>
      </c>
      <c r="I1099" s="7">
        <f t="shared" ca="1" si="61"/>
        <v>0.25833216383512625</v>
      </c>
      <c r="J1099" s="7">
        <f t="shared" ca="1" si="61"/>
        <v>0.74166783616487375</v>
      </c>
      <c r="K1099" s="7">
        <f t="shared" ca="1" si="61"/>
        <v>0</v>
      </c>
      <c r="L1099" s="7">
        <f t="shared" ca="1" si="62"/>
        <v>1</v>
      </c>
    </row>
    <row r="1100" spans="1:12" x14ac:dyDescent="0.3">
      <c r="A1100" s="6" t="s">
        <v>1109</v>
      </c>
      <c r="B1100" s="6">
        <v>385906.73397393181</v>
      </c>
      <c r="C1100" s="7" cm="1">
        <f t="array" aca="1" ref="C1100" ca="1">IFERROR(INDEX($B$2:$F$12489,MATCH($I1100&amp;C$1,$B$2:$B$12489&amp;$C$2:$C$12489,0),3),0)</f>
        <v>254783.96206288371</v>
      </c>
      <c r="D1100" s="7" cm="1">
        <f t="array" aca="1" ref="D1100" ca="1">IFERROR(INDEX($B$2:$F$12489,MATCH($I1100&amp;D$1,$B$2:$B$12489&amp;$C$2:$C$12489,0),3),0)</f>
        <v>53924.40288720205</v>
      </c>
      <c r="E1100" s="7" cm="1">
        <f t="array" aca="1" ref="E1100" ca="1">IFERROR(INDEX($B$2:$F$12489,MATCH($I1100&amp;E$1,$B$2:$B$12489&amp;$C$2:$C$12489,0),3),0)</f>
        <v>77198.370031901359</v>
      </c>
      <c r="F1100" s="7" cm="1">
        <f t="array" aca="1" ref="F1100" ca="1">IFERROR(INDEX($B$2:$F$12489,MATCH($I1100&amp;F$1,$B$2:$B$12489&amp;$C$2:$C$12489,0),3),0)</f>
        <v>0</v>
      </c>
      <c r="G1100" s="7">
        <f t="shared" ca="1" si="60"/>
        <v>385906.7349819871</v>
      </c>
      <c r="H1100" s="7">
        <f t="shared" ca="1" si="61"/>
        <v>0.66022160010961251</v>
      </c>
      <c r="I1100" s="7">
        <f t="shared" ca="1" si="61"/>
        <v>0.13973428810388364</v>
      </c>
      <c r="J1100" s="7">
        <f t="shared" ca="1" si="61"/>
        <v>0.20004411178650389</v>
      </c>
      <c r="K1100" s="7">
        <f t="shared" ca="1" si="61"/>
        <v>0</v>
      </c>
      <c r="L1100" s="7">
        <f t="shared" ca="1" si="62"/>
        <v>1</v>
      </c>
    </row>
    <row r="1101" spans="1:12" x14ac:dyDescent="0.3">
      <c r="A1101" s="6" t="s">
        <v>1110</v>
      </c>
      <c r="B1101" s="6">
        <v>66477.417571391648</v>
      </c>
      <c r="C1101" s="7" cm="1">
        <f t="array" aca="1" ref="C1101" ca="1">IFERROR(INDEX($B$2:$F$12489,MATCH($I1101&amp;C$1,$B$2:$B$12489&amp;$C$2:$C$12489,0),3),0)</f>
        <v>0</v>
      </c>
      <c r="D1101" s="7" cm="1">
        <f t="array" aca="1" ref="D1101" ca="1">IFERROR(INDEX($B$2:$F$12489,MATCH($I1101&amp;D$1,$B$2:$B$12489&amp;$C$2:$C$12489,0),3),0)</f>
        <v>66477.416991951992</v>
      </c>
      <c r="E1101" s="7" cm="1">
        <f t="array" aca="1" ref="E1101" ca="1">IFERROR(INDEX($B$2:$F$12489,MATCH($I1101&amp;E$1,$B$2:$B$12489&amp;$C$2:$C$12489,0),3),0)</f>
        <v>0</v>
      </c>
      <c r="F1101" s="7" cm="1">
        <f t="array" aca="1" ref="F1101" ca="1">IFERROR(INDEX($B$2:$F$12489,MATCH($I1101&amp;F$1,$B$2:$B$12489&amp;$C$2:$C$12489,0),3),0)</f>
        <v>0</v>
      </c>
      <c r="G1101" s="7">
        <f t="shared" ca="1" si="60"/>
        <v>66477.416991951992</v>
      </c>
      <c r="H1101" s="7">
        <f t="shared" ca="1" si="61"/>
        <v>0</v>
      </c>
      <c r="I1101" s="7">
        <f t="shared" ca="1" si="61"/>
        <v>1</v>
      </c>
      <c r="J1101" s="7">
        <f t="shared" ca="1" si="61"/>
        <v>0</v>
      </c>
      <c r="K1101" s="7">
        <f t="shared" ca="1" si="61"/>
        <v>0</v>
      </c>
      <c r="L1101" s="7">
        <f t="shared" ca="1" si="62"/>
        <v>1</v>
      </c>
    </row>
    <row r="1102" spans="1:12" x14ac:dyDescent="0.3">
      <c r="A1102" s="6" t="s">
        <v>1111</v>
      </c>
      <c r="B1102" s="6">
        <v>706.43803209050861</v>
      </c>
      <c r="C1102" s="7" cm="1">
        <f t="array" aca="1" ref="C1102" ca="1">IFERROR(INDEX($B$2:$F$12489,MATCH($I1102&amp;C$1,$B$2:$B$12489&amp;$C$2:$C$12489,0),3),0)</f>
        <v>0</v>
      </c>
      <c r="D1102" s="7" cm="1">
        <f t="array" aca="1" ref="D1102" ca="1">IFERROR(INDEX($B$2:$F$12489,MATCH($I1102&amp;D$1,$B$2:$B$12489&amp;$C$2:$C$12489,0),3),0)</f>
        <v>706.4380321248882</v>
      </c>
      <c r="E1102" s="7" cm="1">
        <f t="array" aca="1" ref="E1102" ca="1">IFERROR(INDEX($B$2:$F$12489,MATCH($I1102&amp;E$1,$B$2:$B$12489&amp;$C$2:$C$12489,0),3),0)</f>
        <v>0</v>
      </c>
      <c r="F1102" s="7" cm="1">
        <f t="array" aca="1" ref="F1102" ca="1">IFERROR(INDEX($B$2:$F$12489,MATCH($I1102&amp;F$1,$B$2:$B$12489&amp;$C$2:$C$12489,0),3),0)</f>
        <v>0</v>
      </c>
      <c r="G1102" s="7">
        <f t="shared" ca="1" si="60"/>
        <v>706.4380321248882</v>
      </c>
      <c r="H1102" s="7">
        <f t="shared" ca="1" si="61"/>
        <v>0</v>
      </c>
      <c r="I1102" s="7">
        <f t="shared" ca="1" si="61"/>
        <v>1</v>
      </c>
      <c r="J1102" s="7">
        <f t="shared" ca="1" si="61"/>
        <v>0</v>
      </c>
      <c r="K1102" s="7">
        <f t="shared" ca="1" si="61"/>
        <v>0</v>
      </c>
      <c r="L1102" s="7">
        <f t="shared" ca="1" si="62"/>
        <v>1</v>
      </c>
    </row>
    <row r="1103" spans="1:12" x14ac:dyDescent="0.3">
      <c r="A1103" s="6" t="s">
        <v>1112</v>
      </c>
      <c r="B1103" s="6">
        <v>64443.100219998589</v>
      </c>
      <c r="C1103" s="7" cm="1">
        <f t="array" aca="1" ref="C1103" ca="1">IFERROR(INDEX($B$2:$F$12489,MATCH($I1103&amp;C$1,$B$2:$B$12489&amp;$C$2:$C$12489,0),3),0)</f>
        <v>0</v>
      </c>
      <c r="D1103" s="7" cm="1">
        <f t="array" aca="1" ref="D1103" ca="1">IFERROR(INDEX($B$2:$F$12489,MATCH($I1103&amp;D$1,$B$2:$B$12489&amp;$C$2:$C$12489,0),3),0)</f>
        <v>64443.099203485908</v>
      </c>
      <c r="E1103" s="7" cm="1">
        <f t="array" aca="1" ref="E1103" ca="1">IFERROR(INDEX($B$2:$F$12489,MATCH($I1103&amp;E$1,$B$2:$B$12489&amp;$C$2:$C$12489,0),3),0)</f>
        <v>0</v>
      </c>
      <c r="F1103" s="7" cm="1">
        <f t="array" aca="1" ref="F1103" ca="1">IFERROR(INDEX($B$2:$F$12489,MATCH($I1103&amp;F$1,$B$2:$B$12489&amp;$C$2:$C$12489,0),3),0)</f>
        <v>0</v>
      </c>
      <c r="G1103" s="7">
        <f t="shared" ca="1" si="60"/>
        <v>64443.099203485908</v>
      </c>
      <c r="H1103" s="7">
        <f t="shared" ca="1" si="61"/>
        <v>0</v>
      </c>
      <c r="I1103" s="7">
        <f t="shared" ca="1" si="61"/>
        <v>1</v>
      </c>
      <c r="J1103" s="7">
        <f t="shared" ca="1" si="61"/>
        <v>0</v>
      </c>
      <c r="K1103" s="7">
        <f t="shared" ca="1" si="61"/>
        <v>0</v>
      </c>
      <c r="L1103" s="7">
        <f t="shared" ca="1" si="62"/>
        <v>1</v>
      </c>
    </row>
    <row r="1104" spans="1:12" x14ac:dyDescent="0.3">
      <c r="A1104" s="6" t="s">
        <v>1113</v>
      </c>
      <c r="B1104" s="6">
        <v>88960.623515885978</v>
      </c>
      <c r="C1104" s="7" cm="1">
        <f t="array" aca="1" ref="C1104" ca="1">IFERROR(INDEX($B$2:$F$12489,MATCH($I1104&amp;C$1,$B$2:$B$12489&amp;$C$2:$C$12489,0),3),0)</f>
        <v>88960.62353851521</v>
      </c>
      <c r="D1104" s="7" cm="1">
        <f t="array" aca="1" ref="D1104" ca="1">IFERROR(INDEX($B$2:$F$12489,MATCH($I1104&amp;D$1,$B$2:$B$12489&amp;$C$2:$C$12489,0),3),0)</f>
        <v>0</v>
      </c>
      <c r="E1104" s="7" cm="1">
        <f t="array" aca="1" ref="E1104" ca="1">IFERROR(INDEX($B$2:$F$12489,MATCH($I1104&amp;E$1,$B$2:$B$12489&amp;$C$2:$C$12489,0),3),0)</f>
        <v>0</v>
      </c>
      <c r="F1104" s="7" cm="1">
        <f t="array" aca="1" ref="F1104" ca="1">IFERROR(INDEX($B$2:$F$12489,MATCH($I1104&amp;F$1,$B$2:$B$12489&amp;$C$2:$C$12489,0),3),0)</f>
        <v>0</v>
      </c>
      <c r="G1104" s="7">
        <f t="shared" ca="1" si="60"/>
        <v>88960.62353851521</v>
      </c>
      <c r="H1104" s="7">
        <f t="shared" ca="1" si="61"/>
        <v>1</v>
      </c>
      <c r="I1104" s="7">
        <f t="shared" ca="1" si="61"/>
        <v>0</v>
      </c>
      <c r="J1104" s="7">
        <f t="shared" ca="1" si="61"/>
        <v>0</v>
      </c>
      <c r="K1104" s="7">
        <f t="shared" ca="1" si="61"/>
        <v>0</v>
      </c>
      <c r="L1104" s="7">
        <f t="shared" ca="1" si="62"/>
        <v>1</v>
      </c>
    </row>
    <row r="1105" spans="1:12" x14ac:dyDescent="0.3">
      <c r="A1105" s="6" t="s">
        <v>1114</v>
      </c>
      <c r="B1105" s="6">
        <v>94258.599302423274</v>
      </c>
      <c r="C1105" s="7" cm="1">
        <f t="array" aca="1" ref="C1105" ca="1">IFERROR(INDEX($B$2:$F$12489,MATCH($I1105&amp;C$1,$B$2:$B$12489&amp;$C$2:$C$12489,0),3),0)</f>
        <v>0</v>
      </c>
      <c r="D1105" s="7" cm="1">
        <f t="array" aca="1" ref="D1105" ca="1">IFERROR(INDEX($B$2:$F$12489,MATCH($I1105&amp;D$1,$B$2:$B$12489&amp;$C$2:$C$12489,0),3),0)</f>
        <v>40138.497994805242</v>
      </c>
      <c r="E1105" s="7" cm="1">
        <f t="array" aca="1" ref="E1105" ca="1">IFERROR(INDEX($B$2:$F$12489,MATCH($I1105&amp;E$1,$B$2:$B$12489&amp;$C$2:$C$12489,0),3),0)</f>
        <v>54120.100716331362</v>
      </c>
      <c r="F1105" s="7" cm="1">
        <f t="array" aca="1" ref="F1105" ca="1">IFERROR(INDEX($B$2:$F$12489,MATCH($I1105&amp;F$1,$B$2:$B$12489&amp;$C$2:$C$12489,0),3),0)</f>
        <v>0</v>
      </c>
      <c r="G1105" s="7">
        <f t="shared" ca="1" si="60"/>
        <v>94258.598711136612</v>
      </c>
      <c r="H1105" s="7">
        <f t="shared" ca="1" si="61"/>
        <v>0</v>
      </c>
      <c r="I1105" s="7">
        <f t="shared" ca="1" si="61"/>
        <v>0.42583380767003592</v>
      </c>
      <c r="J1105" s="7">
        <f t="shared" ca="1" si="61"/>
        <v>0.57416619232996402</v>
      </c>
      <c r="K1105" s="7">
        <f t="shared" ca="1" si="61"/>
        <v>0</v>
      </c>
      <c r="L1105" s="7">
        <f t="shared" ca="1" si="62"/>
        <v>1</v>
      </c>
    </row>
    <row r="1106" spans="1:12" x14ac:dyDescent="0.3">
      <c r="A1106" s="6" t="s">
        <v>1115</v>
      </c>
      <c r="B1106" s="6">
        <v>69023.615163640454</v>
      </c>
      <c r="C1106" s="7" cm="1">
        <f t="array" aca="1" ref="C1106" ca="1">IFERROR(INDEX($B$2:$F$12489,MATCH($I1106&amp;C$1,$B$2:$B$12489&amp;$C$2:$C$12489,0),3),0)</f>
        <v>69023.615163571871</v>
      </c>
      <c r="D1106" s="7" cm="1">
        <f t="array" aca="1" ref="D1106" ca="1">IFERROR(INDEX($B$2:$F$12489,MATCH($I1106&amp;D$1,$B$2:$B$12489&amp;$C$2:$C$12489,0),3),0)</f>
        <v>0</v>
      </c>
      <c r="E1106" s="7" cm="1">
        <f t="array" aca="1" ref="E1106" ca="1">IFERROR(INDEX($B$2:$F$12489,MATCH($I1106&amp;E$1,$B$2:$B$12489&amp;$C$2:$C$12489,0),3),0)</f>
        <v>0</v>
      </c>
      <c r="F1106" s="7" cm="1">
        <f t="array" aca="1" ref="F1106" ca="1">IFERROR(INDEX($B$2:$F$12489,MATCH($I1106&amp;F$1,$B$2:$B$12489&amp;$C$2:$C$12489,0),3),0)</f>
        <v>0</v>
      </c>
      <c r="G1106" s="7">
        <f t="shared" ca="1" si="60"/>
        <v>69023.615163571871</v>
      </c>
      <c r="H1106" s="7">
        <f t="shared" ca="1" si="61"/>
        <v>1</v>
      </c>
      <c r="I1106" s="7">
        <f t="shared" ca="1" si="61"/>
        <v>0</v>
      </c>
      <c r="J1106" s="7">
        <f t="shared" ca="1" si="61"/>
        <v>0</v>
      </c>
      <c r="K1106" s="7">
        <f t="shared" ca="1" si="61"/>
        <v>0</v>
      </c>
      <c r="L1106" s="7">
        <f t="shared" ca="1" si="62"/>
        <v>1</v>
      </c>
    </row>
    <row r="1107" spans="1:12" x14ac:dyDescent="0.3">
      <c r="A1107" s="6" t="s">
        <v>1116</v>
      </c>
      <c r="B1107" s="6">
        <v>209508.17269610663</v>
      </c>
      <c r="C1107" s="7" cm="1">
        <f t="array" aca="1" ref="C1107" ca="1">IFERROR(INDEX($B$2:$F$12489,MATCH($I1107&amp;C$1,$B$2:$B$12489&amp;$C$2:$C$12489,0),3),0)</f>
        <v>196616.45135386311</v>
      </c>
      <c r="D1107" s="7" cm="1">
        <f t="array" aca="1" ref="D1107" ca="1">IFERROR(INDEX($B$2:$F$12489,MATCH($I1107&amp;D$1,$B$2:$B$12489&amp;$C$2:$C$12489,0),3),0)</f>
        <v>0</v>
      </c>
      <c r="E1107" s="7" cm="1">
        <f t="array" aca="1" ref="E1107" ca="1">IFERROR(INDEX($B$2:$F$12489,MATCH($I1107&amp;E$1,$B$2:$B$12489&amp;$C$2:$C$12489,0),3),0)</f>
        <v>12891.720722361864</v>
      </c>
      <c r="F1107" s="7" cm="1">
        <f t="array" aca="1" ref="F1107" ca="1">IFERROR(INDEX($B$2:$F$12489,MATCH($I1107&amp;F$1,$B$2:$B$12489&amp;$C$2:$C$12489,0),3),0)</f>
        <v>0</v>
      </c>
      <c r="G1107" s="7">
        <f t="shared" ca="1" si="60"/>
        <v>209508.17207622499</v>
      </c>
      <c r="H1107" s="7">
        <f t="shared" ca="1" si="61"/>
        <v>0.93846674048747125</v>
      </c>
      <c r="I1107" s="7">
        <f t="shared" ca="1" si="61"/>
        <v>0</v>
      </c>
      <c r="J1107" s="7">
        <f t="shared" ca="1" si="61"/>
        <v>6.1533259512528665E-2</v>
      </c>
      <c r="K1107" s="7">
        <f t="shared" ca="1" si="61"/>
        <v>0</v>
      </c>
      <c r="L1107" s="7">
        <f t="shared" ca="1" si="62"/>
        <v>0.99999999999999989</v>
      </c>
    </row>
    <row r="1108" spans="1:12" x14ac:dyDescent="0.3">
      <c r="A1108" s="6" t="s">
        <v>1117</v>
      </c>
      <c r="B1108" s="6">
        <v>496363.79435446928</v>
      </c>
      <c r="C1108" s="7" cm="1">
        <f t="array" aca="1" ref="C1108" ca="1">IFERROR(INDEX($B$2:$F$12489,MATCH($I1108&amp;C$1,$B$2:$B$12489&amp;$C$2:$C$12489,0),3),0)</f>
        <v>0</v>
      </c>
      <c r="D1108" s="7" cm="1">
        <f t="array" aca="1" ref="D1108" ca="1">IFERROR(INDEX($B$2:$F$12489,MATCH($I1108&amp;D$1,$B$2:$B$12489&amp;$C$2:$C$12489,0),3),0)</f>
        <v>496363.79473560082</v>
      </c>
      <c r="E1108" s="7" cm="1">
        <f t="array" aca="1" ref="E1108" ca="1">IFERROR(INDEX($B$2:$F$12489,MATCH($I1108&amp;E$1,$B$2:$B$12489&amp;$C$2:$C$12489,0),3),0)</f>
        <v>0</v>
      </c>
      <c r="F1108" s="7" cm="1">
        <f t="array" aca="1" ref="F1108" ca="1">IFERROR(INDEX($B$2:$F$12489,MATCH($I1108&amp;F$1,$B$2:$B$12489&amp;$C$2:$C$12489,0),3),0)</f>
        <v>0</v>
      </c>
      <c r="G1108" s="7">
        <f t="shared" ca="1" si="60"/>
        <v>496363.79473560082</v>
      </c>
      <c r="H1108" s="7">
        <f t="shared" ca="1" si="61"/>
        <v>0</v>
      </c>
      <c r="I1108" s="7">
        <f t="shared" ca="1" si="61"/>
        <v>1</v>
      </c>
      <c r="J1108" s="7">
        <f t="shared" ca="1" si="61"/>
        <v>0</v>
      </c>
      <c r="K1108" s="7">
        <f t="shared" ca="1" si="61"/>
        <v>0</v>
      </c>
      <c r="L1108" s="7">
        <f t="shared" ca="1" si="62"/>
        <v>1</v>
      </c>
    </row>
    <row r="1109" spans="1:12" x14ac:dyDescent="0.3">
      <c r="A1109" s="6" t="s">
        <v>1118</v>
      </c>
      <c r="B1109" s="6">
        <v>135993.58513658744</v>
      </c>
      <c r="C1109" s="7" cm="1">
        <f t="array" aca="1" ref="C1109" ca="1">IFERROR(INDEX($B$2:$F$12489,MATCH($I1109&amp;C$1,$B$2:$B$12489&amp;$C$2:$C$12489,0),3),0)</f>
        <v>0</v>
      </c>
      <c r="D1109" s="7" cm="1">
        <f t="array" aca="1" ref="D1109" ca="1">IFERROR(INDEX($B$2:$F$12489,MATCH($I1109&amp;D$1,$B$2:$B$12489&amp;$C$2:$C$12489,0),3),0)</f>
        <v>135993.58516189785</v>
      </c>
      <c r="E1109" s="7" cm="1">
        <f t="array" aca="1" ref="E1109" ca="1">IFERROR(INDEX($B$2:$F$12489,MATCH($I1109&amp;E$1,$B$2:$B$12489&amp;$C$2:$C$12489,0),3),0)</f>
        <v>0</v>
      </c>
      <c r="F1109" s="7" cm="1">
        <f t="array" aca="1" ref="F1109" ca="1">IFERROR(INDEX($B$2:$F$12489,MATCH($I1109&amp;F$1,$B$2:$B$12489&amp;$C$2:$C$12489,0),3),0)</f>
        <v>0</v>
      </c>
      <c r="G1109" s="7">
        <f t="shared" ca="1" si="60"/>
        <v>135993.58516189785</v>
      </c>
      <c r="H1109" s="7">
        <f t="shared" ca="1" si="61"/>
        <v>0</v>
      </c>
      <c r="I1109" s="7">
        <f t="shared" ca="1" si="61"/>
        <v>1</v>
      </c>
      <c r="J1109" s="7">
        <f t="shared" ca="1" si="61"/>
        <v>0</v>
      </c>
      <c r="K1109" s="7">
        <f t="shared" ca="1" si="61"/>
        <v>0</v>
      </c>
      <c r="L1109" s="7">
        <f t="shared" ca="1" si="62"/>
        <v>1</v>
      </c>
    </row>
    <row r="1110" spans="1:12" x14ac:dyDescent="0.3">
      <c r="A1110" s="6" t="s">
        <v>1119</v>
      </c>
      <c r="B1110" s="6">
        <v>1321.4233827707521</v>
      </c>
      <c r="C1110" s="7" cm="1">
        <f t="array" aca="1" ref="C1110" ca="1">IFERROR(INDEX($B$2:$F$12489,MATCH($I1110&amp;C$1,$B$2:$B$12489&amp;$C$2:$C$12489,0),3),0)</f>
        <v>0</v>
      </c>
      <c r="D1110" s="7" cm="1">
        <f t="array" aca="1" ref="D1110" ca="1">IFERROR(INDEX($B$2:$F$12489,MATCH($I1110&amp;D$1,$B$2:$B$12489&amp;$C$2:$C$12489,0),3),0)</f>
        <v>1321.4233827939729</v>
      </c>
      <c r="E1110" s="7" cm="1">
        <f t="array" aca="1" ref="E1110" ca="1">IFERROR(INDEX($B$2:$F$12489,MATCH($I1110&amp;E$1,$B$2:$B$12489&amp;$C$2:$C$12489,0),3),0)</f>
        <v>0</v>
      </c>
      <c r="F1110" s="7" cm="1">
        <f t="array" aca="1" ref="F1110" ca="1">IFERROR(INDEX($B$2:$F$12489,MATCH($I1110&amp;F$1,$B$2:$B$12489&amp;$C$2:$C$12489,0),3),0)</f>
        <v>0</v>
      </c>
      <c r="G1110" s="7">
        <f t="shared" ca="1" si="60"/>
        <v>1321.4233827939729</v>
      </c>
      <c r="H1110" s="7">
        <f t="shared" ca="1" si="61"/>
        <v>0</v>
      </c>
      <c r="I1110" s="7">
        <f t="shared" ca="1" si="61"/>
        <v>1</v>
      </c>
      <c r="J1110" s="7">
        <f t="shared" ca="1" si="61"/>
        <v>0</v>
      </c>
      <c r="K1110" s="7">
        <f t="shared" ca="1" si="61"/>
        <v>0</v>
      </c>
      <c r="L1110" s="7">
        <f t="shared" ca="1" si="62"/>
        <v>1</v>
      </c>
    </row>
    <row r="1111" spans="1:12" x14ac:dyDescent="0.3">
      <c r="A1111" s="6" t="s">
        <v>1120</v>
      </c>
      <c r="B1111" s="6">
        <v>19469.162337674778</v>
      </c>
      <c r="C1111" s="7" cm="1">
        <f t="array" aca="1" ref="C1111" ca="1">IFERROR(INDEX($B$2:$F$12489,MATCH($I1111&amp;C$1,$B$2:$B$12489&amp;$C$2:$C$12489,0),3),0)</f>
        <v>0</v>
      </c>
      <c r="D1111" s="7" cm="1">
        <f t="array" aca="1" ref="D1111" ca="1">IFERROR(INDEX($B$2:$F$12489,MATCH($I1111&amp;D$1,$B$2:$B$12489&amp;$C$2:$C$12489,0),3),0)</f>
        <v>19469.162337694757</v>
      </c>
      <c r="E1111" s="7" cm="1">
        <f t="array" aca="1" ref="E1111" ca="1">IFERROR(INDEX($B$2:$F$12489,MATCH($I1111&amp;E$1,$B$2:$B$12489&amp;$C$2:$C$12489,0),3),0)</f>
        <v>0</v>
      </c>
      <c r="F1111" s="7" cm="1">
        <f t="array" aca="1" ref="F1111" ca="1">IFERROR(INDEX($B$2:$F$12489,MATCH($I1111&amp;F$1,$B$2:$B$12489&amp;$C$2:$C$12489,0),3),0)</f>
        <v>0</v>
      </c>
      <c r="G1111" s="7">
        <f t="shared" ca="1" si="60"/>
        <v>19469.162337694757</v>
      </c>
      <c r="H1111" s="7">
        <f t="shared" ca="1" si="61"/>
        <v>0</v>
      </c>
      <c r="I1111" s="7">
        <f t="shared" ca="1" si="61"/>
        <v>1</v>
      </c>
      <c r="J1111" s="7">
        <f t="shared" ca="1" si="61"/>
        <v>0</v>
      </c>
      <c r="K1111" s="7">
        <f t="shared" ca="1" si="61"/>
        <v>0</v>
      </c>
      <c r="L1111" s="7">
        <f t="shared" ca="1" si="62"/>
        <v>1</v>
      </c>
    </row>
    <row r="1112" spans="1:12" x14ac:dyDescent="0.3">
      <c r="A1112" s="6" t="s">
        <v>1121</v>
      </c>
      <c r="B1112" s="6">
        <v>24311.077583632436</v>
      </c>
      <c r="C1112" s="7" cm="1">
        <f t="array" aca="1" ref="C1112" ca="1">IFERROR(INDEX($B$2:$F$12489,MATCH($I1112&amp;C$1,$B$2:$B$12489&amp;$C$2:$C$12489,0),3),0)</f>
        <v>0</v>
      </c>
      <c r="D1112" s="7" cm="1">
        <f t="array" aca="1" ref="D1112" ca="1">IFERROR(INDEX($B$2:$F$12489,MATCH($I1112&amp;D$1,$B$2:$B$12489&amp;$C$2:$C$12489,0),3),0)</f>
        <v>24311.077583718976</v>
      </c>
      <c r="E1112" s="7" cm="1">
        <f t="array" aca="1" ref="E1112" ca="1">IFERROR(INDEX($B$2:$F$12489,MATCH($I1112&amp;E$1,$B$2:$B$12489&amp;$C$2:$C$12489,0),3),0)</f>
        <v>0</v>
      </c>
      <c r="F1112" s="7" cm="1">
        <f t="array" aca="1" ref="F1112" ca="1">IFERROR(INDEX($B$2:$F$12489,MATCH($I1112&amp;F$1,$B$2:$B$12489&amp;$C$2:$C$12489,0),3),0)</f>
        <v>0</v>
      </c>
      <c r="G1112" s="7">
        <f t="shared" ca="1" si="60"/>
        <v>24311.077583718976</v>
      </c>
      <c r="H1112" s="7">
        <f t="shared" ca="1" si="61"/>
        <v>0</v>
      </c>
      <c r="I1112" s="7">
        <f t="shared" ca="1" si="61"/>
        <v>1</v>
      </c>
      <c r="J1112" s="7">
        <f t="shared" ca="1" si="61"/>
        <v>0</v>
      </c>
      <c r="K1112" s="7">
        <f t="shared" ca="1" si="61"/>
        <v>0</v>
      </c>
      <c r="L1112" s="7">
        <f t="shared" ca="1" si="62"/>
        <v>1</v>
      </c>
    </row>
    <row r="1113" spans="1:12" x14ac:dyDescent="0.3">
      <c r="A1113" s="6" t="s">
        <v>1122</v>
      </c>
      <c r="B1113" s="6">
        <v>133426.86105533782</v>
      </c>
      <c r="C1113" s="7" cm="1">
        <f t="array" aca="1" ref="C1113" ca="1">IFERROR(INDEX($B$2:$F$12489,MATCH($I1113&amp;C$1,$B$2:$B$12489&amp;$C$2:$C$12489,0),3),0)</f>
        <v>0</v>
      </c>
      <c r="D1113" s="7" cm="1">
        <f t="array" aca="1" ref="D1113" ca="1">IFERROR(INDEX($B$2:$F$12489,MATCH($I1113&amp;D$1,$B$2:$B$12489&amp;$C$2:$C$12489,0),3),0)</f>
        <v>133426.86003564671</v>
      </c>
      <c r="E1113" s="7" cm="1">
        <f t="array" aca="1" ref="E1113" ca="1">IFERROR(INDEX($B$2:$F$12489,MATCH($I1113&amp;E$1,$B$2:$B$12489&amp;$C$2:$C$12489,0),3),0)</f>
        <v>0</v>
      </c>
      <c r="F1113" s="7" cm="1">
        <f t="array" aca="1" ref="F1113" ca="1">IFERROR(INDEX($B$2:$F$12489,MATCH($I1113&amp;F$1,$B$2:$B$12489&amp;$C$2:$C$12489,0),3),0)</f>
        <v>0</v>
      </c>
      <c r="G1113" s="7">
        <f t="shared" ca="1" si="60"/>
        <v>133426.86003564671</v>
      </c>
      <c r="H1113" s="7">
        <f t="shared" ca="1" si="61"/>
        <v>0</v>
      </c>
      <c r="I1113" s="7">
        <f t="shared" ca="1" si="61"/>
        <v>1</v>
      </c>
      <c r="J1113" s="7">
        <f t="shared" ca="1" si="61"/>
        <v>0</v>
      </c>
      <c r="K1113" s="7">
        <f t="shared" ca="1" si="61"/>
        <v>0</v>
      </c>
      <c r="L1113" s="7">
        <f t="shared" ca="1" si="62"/>
        <v>1</v>
      </c>
    </row>
    <row r="1114" spans="1:12" x14ac:dyDescent="0.3">
      <c r="A1114" s="6" t="s">
        <v>1123</v>
      </c>
      <c r="B1114" s="6">
        <v>51964.79514629289</v>
      </c>
      <c r="C1114" s="7" cm="1">
        <f t="array" aca="1" ref="C1114" ca="1">IFERROR(INDEX($B$2:$F$12489,MATCH($I1114&amp;C$1,$B$2:$B$12489&amp;$C$2:$C$12489,0),3),0)</f>
        <v>0</v>
      </c>
      <c r="D1114" s="7" cm="1">
        <f t="array" aca="1" ref="D1114" ca="1">IFERROR(INDEX($B$2:$F$12489,MATCH($I1114&amp;D$1,$B$2:$B$12489&amp;$C$2:$C$12489,0),3),0)</f>
        <v>51964.793613218564</v>
      </c>
      <c r="E1114" s="7" cm="1">
        <f t="array" aca="1" ref="E1114" ca="1">IFERROR(INDEX($B$2:$F$12489,MATCH($I1114&amp;E$1,$B$2:$B$12489&amp;$C$2:$C$12489,0),3),0)</f>
        <v>0</v>
      </c>
      <c r="F1114" s="7" cm="1">
        <f t="array" aca="1" ref="F1114" ca="1">IFERROR(INDEX($B$2:$F$12489,MATCH($I1114&amp;F$1,$B$2:$B$12489&amp;$C$2:$C$12489,0),3),0)</f>
        <v>0</v>
      </c>
      <c r="G1114" s="7">
        <f t="shared" ca="1" si="60"/>
        <v>51964.793613218564</v>
      </c>
      <c r="H1114" s="7">
        <f t="shared" ca="1" si="61"/>
        <v>0</v>
      </c>
      <c r="I1114" s="7">
        <f t="shared" ca="1" si="61"/>
        <v>1</v>
      </c>
      <c r="J1114" s="7">
        <f t="shared" ca="1" si="61"/>
        <v>0</v>
      </c>
      <c r="K1114" s="7">
        <f t="shared" ca="1" si="61"/>
        <v>0</v>
      </c>
      <c r="L1114" s="7">
        <f t="shared" ca="1" si="62"/>
        <v>1</v>
      </c>
    </row>
    <row r="1115" spans="1:12" x14ac:dyDescent="0.3">
      <c r="A1115" s="6" t="s">
        <v>1124</v>
      </c>
      <c r="B1115" s="6">
        <v>83751.697369161266</v>
      </c>
      <c r="C1115" s="7" cm="1">
        <f t="array" aca="1" ref="C1115" ca="1">IFERROR(INDEX($B$2:$F$12489,MATCH($I1115&amp;C$1,$B$2:$B$12489&amp;$C$2:$C$12489,0),3),0)</f>
        <v>20418.983709513763</v>
      </c>
      <c r="D1115" s="7" cm="1">
        <f t="array" aca="1" ref="D1115" ca="1">IFERROR(INDEX($B$2:$F$12489,MATCH($I1115&amp;D$1,$B$2:$B$12489&amp;$C$2:$C$12489,0),3),0)</f>
        <v>63332.720426829779</v>
      </c>
      <c r="E1115" s="7" cm="1">
        <f t="array" aca="1" ref="E1115" ca="1">IFERROR(INDEX($B$2:$F$12489,MATCH($I1115&amp;E$1,$B$2:$B$12489&amp;$C$2:$C$12489,0),3),0)</f>
        <v>0</v>
      </c>
      <c r="F1115" s="7" cm="1">
        <f t="array" aca="1" ref="F1115" ca="1">IFERROR(INDEX($B$2:$F$12489,MATCH($I1115&amp;F$1,$B$2:$B$12489&amp;$C$2:$C$12489,0),3),0)</f>
        <v>0</v>
      </c>
      <c r="G1115" s="7">
        <f t="shared" ca="1" si="60"/>
        <v>83751.704136343542</v>
      </c>
      <c r="H1115" s="7">
        <f t="shared" ca="1" si="61"/>
        <v>0.24380379981609315</v>
      </c>
      <c r="I1115" s="7">
        <f t="shared" ca="1" si="61"/>
        <v>0.75619620018390687</v>
      </c>
      <c r="J1115" s="7">
        <f t="shared" ca="1" si="61"/>
        <v>0</v>
      </c>
      <c r="K1115" s="7">
        <f t="shared" ca="1" si="61"/>
        <v>0</v>
      </c>
      <c r="L1115" s="7">
        <f t="shared" ca="1" si="62"/>
        <v>1</v>
      </c>
    </row>
    <row r="1116" spans="1:12" x14ac:dyDescent="0.3">
      <c r="A1116" s="6" t="s">
        <v>1125</v>
      </c>
      <c r="B1116" s="6">
        <v>56310.506322423862</v>
      </c>
      <c r="C1116" s="7" cm="1">
        <f t="array" aca="1" ref="C1116" ca="1">IFERROR(INDEX($B$2:$F$12489,MATCH($I1116&amp;C$1,$B$2:$B$12489&amp;$C$2:$C$12489,0),3),0)</f>
        <v>1976.1284529447184</v>
      </c>
      <c r="D1116" s="7" cm="1">
        <f t="array" aca="1" ref="D1116" ca="1">IFERROR(INDEX($B$2:$F$12489,MATCH($I1116&amp;D$1,$B$2:$B$12489&amp;$C$2:$C$12489,0),3),0)</f>
        <v>54334.378912436681</v>
      </c>
      <c r="E1116" s="7" cm="1">
        <f t="array" aca="1" ref="E1116" ca="1">IFERROR(INDEX($B$2:$F$12489,MATCH($I1116&amp;E$1,$B$2:$B$12489&amp;$C$2:$C$12489,0),3),0)</f>
        <v>0</v>
      </c>
      <c r="F1116" s="7" cm="1">
        <f t="array" aca="1" ref="F1116" ca="1">IFERROR(INDEX($B$2:$F$12489,MATCH($I1116&amp;F$1,$B$2:$B$12489&amp;$C$2:$C$12489,0),3),0)</f>
        <v>0</v>
      </c>
      <c r="G1116" s="7">
        <f t="shared" ca="1" si="60"/>
        <v>56310.507365381403</v>
      </c>
      <c r="H1116" s="7">
        <f t="shared" ca="1" si="61"/>
        <v>3.5093422975613311E-2</v>
      </c>
      <c r="I1116" s="7">
        <f t="shared" ca="1" si="61"/>
        <v>0.96490657702438665</v>
      </c>
      <c r="J1116" s="7">
        <f t="shared" ca="1" si="61"/>
        <v>0</v>
      </c>
      <c r="K1116" s="7">
        <f t="shared" ca="1" si="61"/>
        <v>0</v>
      </c>
      <c r="L1116" s="7">
        <f t="shared" ca="1" si="62"/>
        <v>1</v>
      </c>
    </row>
    <row r="1117" spans="1:12" x14ac:dyDescent="0.3">
      <c r="A1117" s="6" t="s">
        <v>1126</v>
      </c>
      <c r="B1117" s="6">
        <v>11593.683522418829</v>
      </c>
      <c r="C1117" s="7" cm="1">
        <f t="array" aca="1" ref="C1117" ca="1">IFERROR(INDEX($B$2:$F$12489,MATCH($I1117&amp;C$1,$B$2:$B$12489&amp;$C$2:$C$12489,0),3),0)</f>
        <v>0</v>
      </c>
      <c r="D1117" s="7" cm="1">
        <f t="array" aca="1" ref="D1117" ca="1">IFERROR(INDEX($B$2:$F$12489,MATCH($I1117&amp;D$1,$B$2:$B$12489&amp;$C$2:$C$12489,0),3),0)</f>
        <v>11593.684074553192</v>
      </c>
      <c r="E1117" s="7" cm="1">
        <f t="array" aca="1" ref="E1117" ca="1">IFERROR(INDEX($B$2:$F$12489,MATCH($I1117&amp;E$1,$B$2:$B$12489&amp;$C$2:$C$12489,0),3),0)</f>
        <v>0</v>
      </c>
      <c r="F1117" s="7" cm="1">
        <f t="array" aca="1" ref="F1117" ca="1">IFERROR(INDEX($B$2:$F$12489,MATCH($I1117&amp;F$1,$B$2:$B$12489&amp;$C$2:$C$12489,0),3),0)</f>
        <v>0</v>
      </c>
      <c r="G1117" s="7">
        <f t="shared" ca="1" si="60"/>
        <v>11593.684074553192</v>
      </c>
      <c r="H1117" s="7">
        <f t="shared" ca="1" si="61"/>
        <v>0</v>
      </c>
      <c r="I1117" s="7">
        <f t="shared" ca="1" si="61"/>
        <v>1</v>
      </c>
      <c r="J1117" s="7">
        <f t="shared" ca="1" si="61"/>
        <v>0</v>
      </c>
      <c r="K1117" s="7">
        <f t="shared" ca="1" si="61"/>
        <v>0</v>
      </c>
      <c r="L1117" s="7">
        <f t="shared" ca="1" si="62"/>
        <v>1</v>
      </c>
    </row>
    <row r="1118" spans="1:12" x14ac:dyDescent="0.3">
      <c r="A1118" s="6" t="s">
        <v>1127</v>
      </c>
      <c r="B1118" s="6">
        <v>12779.473345110047</v>
      </c>
      <c r="C1118" s="7" cm="1">
        <f t="array" aca="1" ref="C1118" ca="1">IFERROR(INDEX($B$2:$F$12489,MATCH($I1118&amp;C$1,$B$2:$B$12489&amp;$C$2:$C$12489,0),3),0)</f>
        <v>0</v>
      </c>
      <c r="D1118" s="7" cm="1">
        <f t="array" aca="1" ref="D1118" ca="1">IFERROR(INDEX($B$2:$F$12489,MATCH($I1118&amp;D$1,$B$2:$B$12489&amp;$C$2:$C$12489,0),3),0)</f>
        <v>12779.473731236063</v>
      </c>
      <c r="E1118" s="7" cm="1">
        <f t="array" aca="1" ref="E1118" ca="1">IFERROR(INDEX($B$2:$F$12489,MATCH($I1118&amp;E$1,$B$2:$B$12489&amp;$C$2:$C$12489,0),3),0)</f>
        <v>0</v>
      </c>
      <c r="F1118" s="7" cm="1">
        <f t="array" aca="1" ref="F1118" ca="1">IFERROR(INDEX($B$2:$F$12489,MATCH($I1118&amp;F$1,$B$2:$B$12489&amp;$C$2:$C$12489,0),3),0)</f>
        <v>0</v>
      </c>
      <c r="G1118" s="7">
        <f t="shared" ca="1" si="60"/>
        <v>12779.473731236063</v>
      </c>
      <c r="H1118" s="7">
        <f t="shared" ca="1" si="61"/>
        <v>0</v>
      </c>
      <c r="I1118" s="7">
        <f t="shared" ca="1" si="61"/>
        <v>1</v>
      </c>
      <c r="J1118" s="7">
        <f t="shared" ca="1" si="61"/>
        <v>0</v>
      </c>
      <c r="K1118" s="7">
        <f t="shared" ca="1" si="61"/>
        <v>0</v>
      </c>
      <c r="L1118" s="7">
        <f t="shared" ca="1" si="62"/>
        <v>1</v>
      </c>
    </row>
    <row r="1119" spans="1:12" x14ac:dyDescent="0.3">
      <c r="A1119" s="6" t="s">
        <v>1128</v>
      </c>
      <c r="B1119" s="6">
        <v>336730.11350643687</v>
      </c>
      <c r="C1119" s="7" cm="1">
        <f t="array" aca="1" ref="C1119" ca="1">IFERROR(INDEX($B$2:$F$12489,MATCH($I1119&amp;C$1,$B$2:$B$12489&amp;$C$2:$C$12489,0),3),0)</f>
        <v>17615.601674006215</v>
      </c>
      <c r="D1119" s="7" cm="1">
        <f t="array" aca="1" ref="D1119" ca="1">IFERROR(INDEX($B$2:$F$12489,MATCH($I1119&amp;D$1,$B$2:$B$12489&amp;$C$2:$C$12489,0),3),0)</f>
        <v>319114.51011149155</v>
      </c>
      <c r="E1119" s="7" cm="1">
        <f t="array" aca="1" ref="E1119" ca="1">IFERROR(INDEX($B$2:$F$12489,MATCH($I1119&amp;E$1,$B$2:$B$12489&amp;$C$2:$C$12489,0),3),0)</f>
        <v>0</v>
      </c>
      <c r="F1119" s="7" cm="1">
        <f t="array" aca="1" ref="F1119" ca="1">IFERROR(INDEX($B$2:$F$12489,MATCH($I1119&amp;F$1,$B$2:$B$12489&amp;$C$2:$C$12489,0),3),0)</f>
        <v>0</v>
      </c>
      <c r="G1119" s="7">
        <f t="shared" ca="1" si="60"/>
        <v>336730.11178549775</v>
      </c>
      <c r="H1119" s="7">
        <f t="shared" ca="1" si="61"/>
        <v>5.2313710765574846E-2</v>
      </c>
      <c r="I1119" s="7">
        <f t="shared" ca="1" si="61"/>
        <v>0.94768628923442522</v>
      </c>
      <c r="J1119" s="7">
        <f t="shared" ca="1" si="61"/>
        <v>0</v>
      </c>
      <c r="K1119" s="7">
        <f t="shared" ca="1" si="61"/>
        <v>0</v>
      </c>
      <c r="L1119" s="7">
        <f t="shared" ca="1" si="62"/>
        <v>1</v>
      </c>
    </row>
    <row r="1120" spans="1:12" x14ac:dyDescent="0.3">
      <c r="A1120" s="6" t="s">
        <v>1129</v>
      </c>
      <c r="B1120" s="6">
        <v>104831.11810038362</v>
      </c>
      <c r="C1120" s="7" cm="1">
        <f t="array" aca="1" ref="C1120" ca="1">IFERROR(INDEX($B$2:$F$12489,MATCH($I1120&amp;C$1,$B$2:$B$12489&amp;$C$2:$C$12489,0),3),0)</f>
        <v>0</v>
      </c>
      <c r="D1120" s="7" cm="1">
        <f t="array" aca="1" ref="D1120" ca="1">IFERROR(INDEX($B$2:$F$12489,MATCH($I1120&amp;D$1,$B$2:$B$12489&amp;$C$2:$C$12489,0),3),0)</f>
        <v>104831.11743519196</v>
      </c>
      <c r="E1120" s="7" cm="1">
        <f t="array" aca="1" ref="E1120" ca="1">IFERROR(INDEX($B$2:$F$12489,MATCH($I1120&amp;E$1,$B$2:$B$12489&amp;$C$2:$C$12489,0),3),0)</f>
        <v>0</v>
      </c>
      <c r="F1120" s="7" cm="1">
        <f t="array" aca="1" ref="F1120" ca="1">IFERROR(INDEX($B$2:$F$12489,MATCH($I1120&amp;F$1,$B$2:$B$12489&amp;$C$2:$C$12489,0),3),0)</f>
        <v>0</v>
      </c>
      <c r="G1120" s="7">
        <f t="shared" ca="1" si="60"/>
        <v>104831.11743519196</v>
      </c>
      <c r="H1120" s="7">
        <f t="shared" ca="1" si="61"/>
        <v>0</v>
      </c>
      <c r="I1120" s="7">
        <f t="shared" ca="1" si="61"/>
        <v>1</v>
      </c>
      <c r="J1120" s="7">
        <f t="shared" ca="1" si="61"/>
        <v>0</v>
      </c>
      <c r="K1120" s="7">
        <f t="shared" ca="1" si="61"/>
        <v>0</v>
      </c>
      <c r="L1120" s="7">
        <f t="shared" ca="1" si="62"/>
        <v>1</v>
      </c>
    </row>
    <row r="1121" spans="1:12" x14ac:dyDescent="0.3">
      <c r="A1121" s="6" t="s">
        <v>1130</v>
      </c>
      <c r="B1121" s="6">
        <v>23566.966996795272</v>
      </c>
      <c r="C1121" s="7" cm="1">
        <f t="array" aca="1" ref="C1121" ca="1">IFERROR(INDEX($B$2:$F$12489,MATCH($I1121&amp;C$1,$B$2:$B$12489&amp;$C$2:$C$12489,0),3),0)</f>
        <v>0</v>
      </c>
      <c r="D1121" s="7" cm="1">
        <f t="array" aca="1" ref="D1121" ca="1">IFERROR(INDEX($B$2:$F$12489,MATCH($I1121&amp;D$1,$B$2:$B$12489&amp;$C$2:$C$12489,0),3),0)</f>
        <v>23566.967817665369</v>
      </c>
      <c r="E1121" s="7" cm="1">
        <f t="array" aca="1" ref="E1121" ca="1">IFERROR(INDEX($B$2:$F$12489,MATCH($I1121&amp;E$1,$B$2:$B$12489&amp;$C$2:$C$12489,0),3),0)</f>
        <v>0</v>
      </c>
      <c r="F1121" s="7" cm="1">
        <f t="array" aca="1" ref="F1121" ca="1">IFERROR(INDEX($B$2:$F$12489,MATCH($I1121&amp;F$1,$B$2:$B$12489&amp;$C$2:$C$12489,0),3),0)</f>
        <v>0</v>
      </c>
      <c r="G1121" s="7">
        <f t="shared" ca="1" si="60"/>
        <v>23566.967817665369</v>
      </c>
      <c r="H1121" s="7">
        <f t="shared" ca="1" si="61"/>
        <v>0</v>
      </c>
      <c r="I1121" s="7">
        <f t="shared" ca="1" si="61"/>
        <v>1</v>
      </c>
      <c r="J1121" s="7">
        <f t="shared" ca="1" si="61"/>
        <v>0</v>
      </c>
      <c r="K1121" s="7">
        <f t="shared" ca="1" si="61"/>
        <v>0</v>
      </c>
      <c r="L1121" s="7">
        <f t="shared" ca="1" si="62"/>
        <v>1</v>
      </c>
    </row>
    <row r="1122" spans="1:12" x14ac:dyDescent="0.3">
      <c r="A1122" s="6" t="s">
        <v>1131</v>
      </c>
      <c r="B1122" s="6">
        <v>57788.495457992212</v>
      </c>
      <c r="C1122" s="7" cm="1">
        <f t="array" aca="1" ref="C1122" ca="1">IFERROR(INDEX($B$2:$F$12489,MATCH($I1122&amp;C$1,$B$2:$B$12489&amp;$C$2:$C$12489,0),3),0)</f>
        <v>0</v>
      </c>
      <c r="D1122" s="7" cm="1">
        <f t="array" aca="1" ref="D1122" ca="1">IFERROR(INDEX($B$2:$F$12489,MATCH($I1122&amp;D$1,$B$2:$B$12489&amp;$C$2:$C$12489,0),3),0)</f>
        <v>57788.495457967416</v>
      </c>
      <c r="E1122" s="7" cm="1">
        <f t="array" aca="1" ref="E1122" ca="1">IFERROR(INDEX($B$2:$F$12489,MATCH($I1122&amp;E$1,$B$2:$B$12489&amp;$C$2:$C$12489,0),3),0)</f>
        <v>0</v>
      </c>
      <c r="F1122" s="7" cm="1">
        <f t="array" aca="1" ref="F1122" ca="1">IFERROR(INDEX($B$2:$F$12489,MATCH($I1122&amp;F$1,$B$2:$B$12489&amp;$C$2:$C$12489,0),3),0)</f>
        <v>0</v>
      </c>
      <c r="G1122" s="7">
        <f t="shared" ca="1" si="60"/>
        <v>57788.495457967416</v>
      </c>
      <c r="H1122" s="7">
        <f t="shared" ca="1" si="61"/>
        <v>0</v>
      </c>
      <c r="I1122" s="7">
        <f t="shared" ca="1" si="61"/>
        <v>1</v>
      </c>
      <c r="J1122" s="7">
        <f t="shared" ca="1" si="61"/>
        <v>0</v>
      </c>
      <c r="K1122" s="7">
        <f t="shared" ca="1" si="61"/>
        <v>0</v>
      </c>
      <c r="L1122" s="7">
        <f t="shared" ca="1" si="62"/>
        <v>1</v>
      </c>
    </row>
    <row r="1123" spans="1:12" x14ac:dyDescent="0.3">
      <c r="A1123" s="6" t="s">
        <v>1132</v>
      </c>
      <c r="B1123" s="6">
        <v>70367.270686560165</v>
      </c>
      <c r="C1123" s="7" cm="1">
        <f t="array" aca="1" ref="C1123" ca="1">IFERROR(INDEX($B$2:$F$12489,MATCH($I1123&amp;C$1,$B$2:$B$12489&amp;$C$2:$C$12489,0),3),0)</f>
        <v>0</v>
      </c>
      <c r="D1123" s="7" cm="1">
        <f t="array" aca="1" ref="D1123" ca="1">IFERROR(INDEX($B$2:$F$12489,MATCH($I1123&amp;D$1,$B$2:$B$12489&amp;$C$2:$C$12489,0),3),0)</f>
        <v>70367.270736915292</v>
      </c>
      <c r="E1123" s="7" cm="1">
        <f t="array" aca="1" ref="E1123" ca="1">IFERROR(INDEX($B$2:$F$12489,MATCH($I1123&amp;E$1,$B$2:$B$12489&amp;$C$2:$C$12489,0),3),0)</f>
        <v>0</v>
      </c>
      <c r="F1123" s="7" cm="1">
        <f t="array" aca="1" ref="F1123" ca="1">IFERROR(INDEX($B$2:$F$12489,MATCH($I1123&amp;F$1,$B$2:$B$12489&amp;$C$2:$C$12489,0),3),0)</f>
        <v>0</v>
      </c>
      <c r="G1123" s="7">
        <f t="shared" ca="1" si="60"/>
        <v>70367.270736915292</v>
      </c>
      <c r="H1123" s="7">
        <f t="shared" ca="1" si="61"/>
        <v>0</v>
      </c>
      <c r="I1123" s="7">
        <f t="shared" ca="1" si="61"/>
        <v>1</v>
      </c>
      <c r="J1123" s="7">
        <f t="shared" ca="1" si="61"/>
        <v>0</v>
      </c>
      <c r="K1123" s="7">
        <f t="shared" ca="1" si="61"/>
        <v>0</v>
      </c>
      <c r="L1123" s="7">
        <f t="shared" ca="1" si="62"/>
        <v>1</v>
      </c>
    </row>
    <row r="1124" spans="1:12" x14ac:dyDescent="0.3">
      <c r="A1124" s="6" t="s">
        <v>1133</v>
      </c>
      <c r="B1124" s="6">
        <v>419468.18920435716</v>
      </c>
      <c r="C1124" s="7" cm="1">
        <f t="array" aca="1" ref="C1124" ca="1">IFERROR(INDEX($B$2:$F$12489,MATCH($I1124&amp;C$1,$B$2:$B$12489&amp;$C$2:$C$12489,0),3),0)</f>
        <v>0</v>
      </c>
      <c r="D1124" s="7" cm="1">
        <f t="array" aca="1" ref="D1124" ca="1">IFERROR(INDEX($B$2:$F$12489,MATCH($I1124&amp;D$1,$B$2:$B$12489&amp;$C$2:$C$12489,0),3),0)</f>
        <v>419468.19091705896</v>
      </c>
      <c r="E1124" s="7" cm="1">
        <f t="array" aca="1" ref="E1124" ca="1">IFERROR(INDEX($B$2:$F$12489,MATCH($I1124&amp;E$1,$B$2:$B$12489&amp;$C$2:$C$12489,0),3),0)</f>
        <v>0</v>
      </c>
      <c r="F1124" s="7" cm="1">
        <f t="array" aca="1" ref="F1124" ca="1">IFERROR(INDEX($B$2:$F$12489,MATCH($I1124&amp;F$1,$B$2:$B$12489&amp;$C$2:$C$12489,0),3),0)</f>
        <v>0</v>
      </c>
      <c r="G1124" s="7">
        <f t="shared" ca="1" si="60"/>
        <v>419468.19091705896</v>
      </c>
      <c r="H1124" s="7">
        <f t="shared" ca="1" si="61"/>
        <v>0</v>
      </c>
      <c r="I1124" s="7">
        <f t="shared" ca="1" si="61"/>
        <v>1</v>
      </c>
      <c r="J1124" s="7">
        <f t="shared" ca="1" si="61"/>
        <v>0</v>
      </c>
      <c r="K1124" s="7">
        <f t="shared" ca="1" si="61"/>
        <v>0</v>
      </c>
      <c r="L1124" s="7">
        <f t="shared" ca="1" si="62"/>
        <v>1</v>
      </c>
    </row>
    <row r="1125" spans="1:12" x14ac:dyDescent="0.3">
      <c r="A1125" s="6" t="s">
        <v>1134</v>
      </c>
      <c r="B1125" s="6">
        <v>37567.792530104292</v>
      </c>
      <c r="C1125" s="7" cm="1">
        <f t="array" aca="1" ref="C1125" ca="1">IFERROR(INDEX($B$2:$F$12489,MATCH($I1125&amp;C$1,$B$2:$B$12489&amp;$C$2:$C$12489,0),3),0)</f>
        <v>0</v>
      </c>
      <c r="D1125" s="7" cm="1">
        <f t="array" aca="1" ref="D1125" ca="1">IFERROR(INDEX($B$2:$F$12489,MATCH($I1125&amp;D$1,$B$2:$B$12489&amp;$C$2:$C$12489,0),3),0)</f>
        <v>37567.79253006175</v>
      </c>
      <c r="E1125" s="7" cm="1">
        <f t="array" aca="1" ref="E1125" ca="1">IFERROR(INDEX($B$2:$F$12489,MATCH($I1125&amp;E$1,$B$2:$B$12489&amp;$C$2:$C$12489,0),3),0)</f>
        <v>0</v>
      </c>
      <c r="F1125" s="7" cm="1">
        <f t="array" aca="1" ref="F1125" ca="1">IFERROR(INDEX($B$2:$F$12489,MATCH($I1125&amp;F$1,$B$2:$B$12489&amp;$C$2:$C$12489,0),3),0)</f>
        <v>0</v>
      </c>
      <c r="G1125" s="7">
        <f t="shared" ca="1" si="60"/>
        <v>37567.79253006175</v>
      </c>
      <c r="H1125" s="7">
        <f t="shared" ca="1" si="61"/>
        <v>0</v>
      </c>
      <c r="I1125" s="7">
        <f t="shared" ca="1" si="61"/>
        <v>1</v>
      </c>
      <c r="J1125" s="7">
        <f t="shared" ca="1" si="61"/>
        <v>0</v>
      </c>
      <c r="K1125" s="7">
        <f t="shared" ca="1" si="61"/>
        <v>0</v>
      </c>
      <c r="L1125" s="7">
        <f t="shared" ca="1" si="62"/>
        <v>1</v>
      </c>
    </row>
    <row r="1126" spans="1:12" x14ac:dyDescent="0.3">
      <c r="A1126" s="6" t="s">
        <v>1135</v>
      </c>
      <c r="B1126" s="6">
        <v>103977.13253263231</v>
      </c>
      <c r="C1126" s="7" cm="1">
        <f t="array" aca="1" ref="C1126" ca="1">IFERROR(INDEX($B$2:$F$12489,MATCH($I1126&amp;C$1,$B$2:$B$12489&amp;$C$2:$C$12489,0),3),0)</f>
        <v>0</v>
      </c>
      <c r="D1126" s="7" cm="1">
        <f t="array" aca="1" ref="D1126" ca="1">IFERROR(INDEX($B$2:$F$12489,MATCH($I1126&amp;D$1,$B$2:$B$12489&amp;$C$2:$C$12489,0),3),0)</f>
        <v>103977.13253261198</v>
      </c>
      <c r="E1126" s="7" cm="1">
        <f t="array" aca="1" ref="E1126" ca="1">IFERROR(INDEX($B$2:$F$12489,MATCH($I1126&amp;E$1,$B$2:$B$12489&amp;$C$2:$C$12489,0),3),0)</f>
        <v>0</v>
      </c>
      <c r="F1126" s="7" cm="1">
        <f t="array" aca="1" ref="F1126" ca="1">IFERROR(INDEX($B$2:$F$12489,MATCH($I1126&amp;F$1,$B$2:$B$12489&amp;$C$2:$C$12489,0),3),0)</f>
        <v>0</v>
      </c>
      <c r="G1126" s="7">
        <f t="shared" ca="1" si="60"/>
        <v>103977.13253261198</v>
      </c>
      <c r="H1126" s="7">
        <f t="shared" ca="1" si="61"/>
        <v>0</v>
      </c>
      <c r="I1126" s="7">
        <f t="shared" ca="1" si="61"/>
        <v>1</v>
      </c>
      <c r="J1126" s="7">
        <f t="shared" ca="1" si="61"/>
        <v>0</v>
      </c>
      <c r="K1126" s="7">
        <f t="shared" ca="1" si="61"/>
        <v>0</v>
      </c>
      <c r="L1126" s="7">
        <f t="shared" ca="1" si="62"/>
        <v>1</v>
      </c>
    </row>
    <row r="1127" spans="1:12" x14ac:dyDescent="0.3">
      <c r="A1127" s="6" t="s">
        <v>1136</v>
      </c>
      <c r="B1127" s="6">
        <v>1317.3234565650071</v>
      </c>
      <c r="C1127" s="7" cm="1">
        <f t="array" aca="1" ref="C1127" ca="1">IFERROR(INDEX($B$2:$F$12489,MATCH($I1127&amp;C$1,$B$2:$B$12489&amp;$C$2:$C$12489,0),3),0)</f>
        <v>0</v>
      </c>
      <c r="D1127" s="7" cm="1">
        <f t="array" aca="1" ref="D1127" ca="1">IFERROR(INDEX($B$2:$F$12489,MATCH($I1127&amp;D$1,$B$2:$B$12489&amp;$C$2:$C$12489,0),3),0)</f>
        <v>1317.3234565897808</v>
      </c>
      <c r="E1127" s="7" cm="1">
        <f t="array" aca="1" ref="E1127" ca="1">IFERROR(INDEX($B$2:$F$12489,MATCH($I1127&amp;E$1,$B$2:$B$12489&amp;$C$2:$C$12489,0),3),0)</f>
        <v>0</v>
      </c>
      <c r="F1127" s="7" cm="1">
        <f t="array" aca="1" ref="F1127" ca="1">IFERROR(INDEX($B$2:$F$12489,MATCH($I1127&amp;F$1,$B$2:$B$12489&amp;$C$2:$C$12489,0),3),0)</f>
        <v>0</v>
      </c>
      <c r="G1127" s="7">
        <f t="shared" ca="1" si="60"/>
        <v>1317.3234565897808</v>
      </c>
      <c r="H1127" s="7">
        <f t="shared" ca="1" si="61"/>
        <v>0</v>
      </c>
      <c r="I1127" s="7">
        <f t="shared" ca="1" si="61"/>
        <v>1</v>
      </c>
      <c r="J1127" s="7">
        <f t="shared" ca="1" si="61"/>
        <v>0</v>
      </c>
      <c r="K1127" s="7">
        <f t="shared" ca="1" si="61"/>
        <v>0</v>
      </c>
      <c r="L1127" s="7">
        <f t="shared" ca="1" si="62"/>
        <v>1</v>
      </c>
    </row>
    <row r="1128" spans="1:12" x14ac:dyDescent="0.3">
      <c r="A1128" s="6" t="s">
        <v>1137</v>
      </c>
      <c r="B1128" s="6">
        <v>116813.95840126884</v>
      </c>
      <c r="C1128" s="7" cm="1">
        <f t="array" aca="1" ref="C1128" ca="1">IFERROR(INDEX($B$2:$F$12489,MATCH($I1128&amp;C$1,$B$2:$B$12489&amp;$C$2:$C$12489,0),3),0)</f>
        <v>22571.838376880365</v>
      </c>
      <c r="D1128" s="7" cm="1">
        <f t="array" aca="1" ref="D1128" ca="1">IFERROR(INDEX($B$2:$F$12489,MATCH($I1128&amp;D$1,$B$2:$B$12489&amp;$C$2:$C$12489,0),3),0)</f>
        <v>78869.766991824625</v>
      </c>
      <c r="E1128" s="7" cm="1">
        <f t="array" aca="1" ref="E1128" ca="1">IFERROR(INDEX($B$2:$F$12489,MATCH($I1128&amp;E$1,$B$2:$B$12489&amp;$C$2:$C$12489,0),3),0)</f>
        <v>15372.354057945466</v>
      </c>
      <c r="F1128" s="7" cm="1">
        <f t="array" aca="1" ref="F1128" ca="1">IFERROR(INDEX($B$2:$F$12489,MATCH($I1128&amp;F$1,$B$2:$B$12489&amp;$C$2:$C$12489,0),3),0)</f>
        <v>0</v>
      </c>
      <c r="G1128" s="7">
        <f t="shared" ca="1" si="60"/>
        <v>116813.95942665046</v>
      </c>
      <c r="H1128" s="7">
        <f t="shared" ca="1" si="61"/>
        <v>0.19322894701684706</v>
      </c>
      <c r="I1128" s="7">
        <f t="shared" ca="1" si="61"/>
        <v>0.67517416051074219</v>
      </c>
      <c r="J1128" s="7">
        <f t="shared" ca="1" si="61"/>
        <v>0.13159689247241069</v>
      </c>
      <c r="K1128" s="7">
        <f t="shared" ca="1" si="61"/>
        <v>0</v>
      </c>
      <c r="L1128" s="7">
        <f t="shared" ca="1" si="62"/>
        <v>1</v>
      </c>
    </row>
    <row r="1129" spans="1:12" x14ac:dyDescent="0.3">
      <c r="A1129" s="6" t="s">
        <v>1138</v>
      </c>
      <c r="B1129" s="6">
        <v>112122.21883403619</v>
      </c>
      <c r="C1129" s="7" cm="1">
        <f t="array" aca="1" ref="C1129" ca="1">IFERROR(INDEX($B$2:$F$12489,MATCH($I1129&amp;C$1,$B$2:$B$12489&amp;$C$2:$C$12489,0),3),0)</f>
        <v>112065.60856965931</v>
      </c>
      <c r="D1129" s="7" cm="1">
        <f t="array" aca="1" ref="D1129" ca="1">IFERROR(INDEX($B$2:$F$12489,MATCH($I1129&amp;D$1,$B$2:$B$12489&amp;$C$2:$C$12489,0),3),0)</f>
        <v>0</v>
      </c>
      <c r="E1129" s="7" cm="1">
        <f t="array" aca="1" ref="E1129" ca="1">IFERROR(INDEX($B$2:$F$12489,MATCH($I1129&amp;E$1,$B$2:$B$12489&amp;$C$2:$C$12489,0),3),0)</f>
        <v>56.610747494202208</v>
      </c>
      <c r="F1129" s="7" cm="1">
        <f t="array" aca="1" ref="F1129" ca="1">IFERROR(INDEX($B$2:$F$12489,MATCH($I1129&amp;F$1,$B$2:$B$12489&amp;$C$2:$C$12489,0),3),0)</f>
        <v>0</v>
      </c>
      <c r="G1129" s="7">
        <f t="shared" ca="1" si="60"/>
        <v>112122.2193171535</v>
      </c>
      <c r="H1129" s="7">
        <f t="shared" ca="1" si="61"/>
        <v>0.99949509786874569</v>
      </c>
      <c r="I1129" s="7">
        <f t="shared" ca="1" si="61"/>
        <v>0</v>
      </c>
      <c r="J1129" s="7">
        <f t="shared" ca="1" si="61"/>
        <v>5.0490213125438345E-4</v>
      </c>
      <c r="K1129" s="7">
        <f t="shared" ca="1" si="61"/>
        <v>0</v>
      </c>
      <c r="L1129" s="7">
        <f t="shared" ca="1" si="62"/>
        <v>1</v>
      </c>
    </row>
    <row r="1130" spans="1:12" x14ac:dyDescent="0.3">
      <c r="A1130" s="6" t="s">
        <v>1139</v>
      </c>
      <c r="B1130" s="6">
        <v>14658.457794643993</v>
      </c>
      <c r="C1130" s="7" cm="1">
        <f t="array" aca="1" ref="C1130" ca="1">IFERROR(INDEX($B$2:$F$12489,MATCH($I1130&amp;C$1,$B$2:$B$12489&amp;$C$2:$C$12489,0),3),0)</f>
        <v>0</v>
      </c>
      <c r="D1130" s="7" cm="1">
        <f t="array" aca="1" ref="D1130" ca="1">IFERROR(INDEX($B$2:$F$12489,MATCH($I1130&amp;D$1,$B$2:$B$12489&amp;$C$2:$C$12489,0),3),0)</f>
        <v>14658.457671320866</v>
      </c>
      <c r="E1130" s="7" cm="1">
        <f t="array" aca="1" ref="E1130" ca="1">IFERROR(INDEX($B$2:$F$12489,MATCH($I1130&amp;E$1,$B$2:$B$12489&amp;$C$2:$C$12489,0),3),0)</f>
        <v>0</v>
      </c>
      <c r="F1130" s="7" cm="1">
        <f t="array" aca="1" ref="F1130" ca="1">IFERROR(INDEX($B$2:$F$12489,MATCH($I1130&amp;F$1,$B$2:$B$12489&amp;$C$2:$C$12489,0),3),0)</f>
        <v>0</v>
      </c>
      <c r="G1130" s="7">
        <f t="shared" ca="1" si="60"/>
        <v>14658.457671320866</v>
      </c>
      <c r="H1130" s="7">
        <f t="shared" ca="1" si="61"/>
        <v>0</v>
      </c>
      <c r="I1130" s="7">
        <f t="shared" ca="1" si="61"/>
        <v>1</v>
      </c>
      <c r="J1130" s="7">
        <f t="shared" ca="1" si="61"/>
        <v>0</v>
      </c>
      <c r="K1130" s="7">
        <f t="shared" ca="1" si="61"/>
        <v>0</v>
      </c>
      <c r="L1130" s="7">
        <f t="shared" ca="1" si="62"/>
        <v>1</v>
      </c>
    </row>
    <row r="1131" spans="1:12" x14ac:dyDescent="0.3">
      <c r="A1131" s="6" t="s">
        <v>1140</v>
      </c>
      <c r="B1131" s="6">
        <v>20250.230983198413</v>
      </c>
      <c r="C1131" s="7" cm="1">
        <f t="array" aca="1" ref="C1131" ca="1">IFERROR(INDEX($B$2:$F$12489,MATCH($I1131&amp;C$1,$B$2:$B$12489&amp;$C$2:$C$12489,0),3),0)</f>
        <v>0</v>
      </c>
      <c r="D1131" s="7" cm="1">
        <f t="array" aca="1" ref="D1131" ca="1">IFERROR(INDEX($B$2:$F$12489,MATCH($I1131&amp;D$1,$B$2:$B$12489&amp;$C$2:$C$12489,0),3),0)</f>
        <v>20250.230663785529</v>
      </c>
      <c r="E1131" s="7" cm="1">
        <f t="array" aca="1" ref="E1131" ca="1">IFERROR(INDEX($B$2:$F$12489,MATCH($I1131&amp;E$1,$B$2:$B$12489&amp;$C$2:$C$12489,0),3),0)</f>
        <v>0</v>
      </c>
      <c r="F1131" s="7" cm="1">
        <f t="array" aca="1" ref="F1131" ca="1">IFERROR(INDEX($B$2:$F$12489,MATCH($I1131&amp;F$1,$B$2:$B$12489&amp;$C$2:$C$12489,0),3),0)</f>
        <v>0</v>
      </c>
      <c r="G1131" s="7">
        <f t="shared" ca="1" si="60"/>
        <v>20250.230663785529</v>
      </c>
      <c r="H1131" s="7">
        <f t="shared" ca="1" si="61"/>
        <v>0</v>
      </c>
      <c r="I1131" s="7">
        <f t="shared" ca="1" si="61"/>
        <v>1</v>
      </c>
      <c r="J1131" s="7">
        <f t="shared" ca="1" si="61"/>
        <v>0</v>
      </c>
      <c r="K1131" s="7">
        <f t="shared" ca="1" si="61"/>
        <v>0</v>
      </c>
      <c r="L1131" s="7">
        <f t="shared" ca="1" si="62"/>
        <v>1</v>
      </c>
    </row>
    <row r="1132" spans="1:12" x14ac:dyDescent="0.3">
      <c r="A1132" s="6" t="s">
        <v>1141</v>
      </c>
      <c r="B1132" s="6">
        <v>17988.599284856515</v>
      </c>
      <c r="C1132" s="7" cm="1">
        <f t="array" aca="1" ref="C1132" ca="1">IFERROR(INDEX($B$2:$F$12489,MATCH($I1132&amp;C$1,$B$2:$B$12489&amp;$C$2:$C$12489,0),3),0)</f>
        <v>0</v>
      </c>
      <c r="D1132" s="7" cm="1">
        <f t="array" aca="1" ref="D1132" ca="1">IFERROR(INDEX($B$2:$F$12489,MATCH($I1132&amp;D$1,$B$2:$B$12489&amp;$C$2:$C$12489,0),3),0)</f>
        <v>17988.599284853088</v>
      </c>
      <c r="E1132" s="7" cm="1">
        <f t="array" aca="1" ref="E1132" ca="1">IFERROR(INDEX($B$2:$F$12489,MATCH($I1132&amp;E$1,$B$2:$B$12489&amp;$C$2:$C$12489,0),3),0)</f>
        <v>0</v>
      </c>
      <c r="F1132" s="7" cm="1">
        <f t="array" aca="1" ref="F1132" ca="1">IFERROR(INDEX($B$2:$F$12489,MATCH($I1132&amp;F$1,$B$2:$B$12489&amp;$C$2:$C$12489,0),3),0)</f>
        <v>0</v>
      </c>
      <c r="G1132" s="7">
        <f t="shared" ca="1" si="60"/>
        <v>17988.599284853088</v>
      </c>
      <c r="H1132" s="7">
        <f t="shared" ca="1" si="61"/>
        <v>0</v>
      </c>
      <c r="I1132" s="7">
        <f t="shared" ca="1" si="61"/>
        <v>1</v>
      </c>
      <c r="J1132" s="7">
        <f t="shared" ca="1" si="61"/>
        <v>0</v>
      </c>
      <c r="K1132" s="7">
        <f t="shared" ca="1" si="61"/>
        <v>0</v>
      </c>
      <c r="L1132" s="7">
        <f t="shared" ca="1" si="62"/>
        <v>1</v>
      </c>
    </row>
    <row r="1133" spans="1:12" x14ac:dyDescent="0.3">
      <c r="A1133" s="6" t="s">
        <v>1142</v>
      </c>
      <c r="B1133" s="6">
        <v>11773.334590422124</v>
      </c>
      <c r="C1133" s="7" cm="1">
        <f t="array" aca="1" ref="C1133" ca="1">IFERROR(INDEX($B$2:$F$12489,MATCH($I1133&amp;C$1,$B$2:$B$12489&amp;$C$2:$C$12489,0),3),0)</f>
        <v>0</v>
      </c>
      <c r="D1133" s="7" cm="1">
        <f t="array" aca="1" ref="D1133" ca="1">IFERROR(INDEX($B$2:$F$12489,MATCH($I1133&amp;D$1,$B$2:$B$12489&amp;$C$2:$C$12489,0),3),0)</f>
        <v>11773.334590413853</v>
      </c>
      <c r="E1133" s="7" cm="1">
        <f t="array" aca="1" ref="E1133" ca="1">IFERROR(INDEX($B$2:$F$12489,MATCH($I1133&amp;E$1,$B$2:$B$12489&amp;$C$2:$C$12489,0),3),0)</f>
        <v>0</v>
      </c>
      <c r="F1133" s="7" cm="1">
        <f t="array" aca="1" ref="F1133" ca="1">IFERROR(INDEX($B$2:$F$12489,MATCH($I1133&amp;F$1,$B$2:$B$12489&amp;$C$2:$C$12489,0),3),0)</f>
        <v>0</v>
      </c>
      <c r="G1133" s="7">
        <f t="shared" ca="1" si="60"/>
        <v>11773.334590413853</v>
      </c>
      <c r="H1133" s="7">
        <f t="shared" ca="1" si="61"/>
        <v>0</v>
      </c>
      <c r="I1133" s="7">
        <f t="shared" ca="1" si="61"/>
        <v>1</v>
      </c>
      <c r="J1133" s="7">
        <f t="shared" ca="1" si="61"/>
        <v>0</v>
      </c>
      <c r="K1133" s="7">
        <f t="shared" ca="1" si="61"/>
        <v>0</v>
      </c>
      <c r="L1133" s="7">
        <f t="shared" ca="1" si="62"/>
        <v>1</v>
      </c>
    </row>
    <row r="1134" spans="1:12" x14ac:dyDescent="0.3">
      <c r="A1134" s="6" t="s">
        <v>1143</v>
      </c>
      <c r="B1134" s="6">
        <v>14650.666155513951</v>
      </c>
      <c r="C1134" s="7" cm="1">
        <f t="array" aca="1" ref="C1134" ca="1">IFERROR(INDEX($B$2:$F$12489,MATCH($I1134&amp;C$1,$B$2:$B$12489&amp;$C$2:$C$12489,0),3),0)</f>
        <v>0</v>
      </c>
      <c r="D1134" s="7" cm="1">
        <f t="array" aca="1" ref="D1134" ca="1">IFERROR(INDEX($B$2:$F$12489,MATCH($I1134&amp;D$1,$B$2:$B$12489&amp;$C$2:$C$12489,0),3),0)</f>
        <v>14650.66615552188</v>
      </c>
      <c r="E1134" s="7" cm="1">
        <f t="array" aca="1" ref="E1134" ca="1">IFERROR(INDEX($B$2:$F$12489,MATCH($I1134&amp;E$1,$B$2:$B$12489&amp;$C$2:$C$12489,0),3),0)</f>
        <v>0</v>
      </c>
      <c r="F1134" s="7" cm="1">
        <f t="array" aca="1" ref="F1134" ca="1">IFERROR(INDEX($B$2:$F$12489,MATCH($I1134&amp;F$1,$B$2:$B$12489&amp;$C$2:$C$12489,0),3),0)</f>
        <v>0</v>
      </c>
      <c r="G1134" s="7">
        <f t="shared" ca="1" si="60"/>
        <v>14650.66615552188</v>
      </c>
      <c r="H1134" s="7">
        <f t="shared" ca="1" si="61"/>
        <v>0</v>
      </c>
      <c r="I1134" s="7">
        <f t="shared" ca="1" si="61"/>
        <v>1</v>
      </c>
      <c r="J1134" s="7">
        <f t="shared" ca="1" si="61"/>
        <v>0</v>
      </c>
      <c r="K1134" s="7">
        <f t="shared" ca="1" si="61"/>
        <v>0</v>
      </c>
      <c r="L1134" s="7">
        <f t="shared" ca="1" si="62"/>
        <v>1</v>
      </c>
    </row>
    <row r="1135" spans="1:12" x14ac:dyDescent="0.3">
      <c r="A1135" s="6" t="s">
        <v>1144</v>
      </c>
      <c r="B1135" s="6">
        <v>52038.600512735909</v>
      </c>
      <c r="C1135" s="7" cm="1">
        <f t="array" aca="1" ref="C1135" ca="1">IFERROR(INDEX($B$2:$F$12489,MATCH($I1135&amp;C$1,$B$2:$B$12489&amp;$C$2:$C$12489,0),3),0)</f>
        <v>0</v>
      </c>
      <c r="D1135" s="7" cm="1">
        <f t="array" aca="1" ref="D1135" ca="1">IFERROR(INDEX($B$2:$F$12489,MATCH($I1135&amp;D$1,$B$2:$B$12489&amp;$C$2:$C$12489,0),3),0)</f>
        <v>52038.600613224364</v>
      </c>
      <c r="E1135" s="7" cm="1">
        <f t="array" aca="1" ref="E1135" ca="1">IFERROR(INDEX($B$2:$F$12489,MATCH($I1135&amp;E$1,$B$2:$B$12489&amp;$C$2:$C$12489,0),3),0)</f>
        <v>0</v>
      </c>
      <c r="F1135" s="7" cm="1">
        <f t="array" aca="1" ref="F1135" ca="1">IFERROR(INDEX($B$2:$F$12489,MATCH($I1135&amp;F$1,$B$2:$B$12489&amp;$C$2:$C$12489,0),3),0)</f>
        <v>0</v>
      </c>
      <c r="G1135" s="7">
        <f t="shared" ca="1" si="60"/>
        <v>52038.600613224364</v>
      </c>
      <c r="H1135" s="7">
        <f t="shared" ca="1" si="61"/>
        <v>0</v>
      </c>
      <c r="I1135" s="7">
        <f t="shared" ca="1" si="61"/>
        <v>1</v>
      </c>
      <c r="J1135" s="7">
        <f t="shared" ca="1" si="61"/>
        <v>0</v>
      </c>
      <c r="K1135" s="7">
        <f t="shared" ca="1" si="61"/>
        <v>0</v>
      </c>
      <c r="L1135" s="7">
        <f t="shared" ca="1" si="62"/>
        <v>1</v>
      </c>
    </row>
    <row r="1136" spans="1:12" x14ac:dyDescent="0.3">
      <c r="A1136" s="6" t="s">
        <v>1145</v>
      </c>
      <c r="B1136" s="6">
        <v>11126.026626638488</v>
      </c>
      <c r="C1136" s="7" cm="1">
        <f t="array" aca="1" ref="C1136" ca="1">IFERROR(INDEX($B$2:$F$12489,MATCH($I1136&amp;C$1,$B$2:$B$12489&amp;$C$2:$C$12489,0),3),0)</f>
        <v>0</v>
      </c>
      <c r="D1136" s="7" cm="1">
        <f t="array" aca="1" ref="D1136" ca="1">IFERROR(INDEX($B$2:$F$12489,MATCH($I1136&amp;D$1,$B$2:$B$12489&amp;$C$2:$C$12489,0),3),0)</f>
        <v>11126.026626609417</v>
      </c>
      <c r="E1136" s="7" cm="1">
        <f t="array" aca="1" ref="E1136" ca="1">IFERROR(INDEX($B$2:$F$12489,MATCH($I1136&amp;E$1,$B$2:$B$12489&amp;$C$2:$C$12489,0),3),0)</f>
        <v>0</v>
      </c>
      <c r="F1136" s="7" cm="1">
        <f t="array" aca="1" ref="F1136" ca="1">IFERROR(INDEX($B$2:$F$12489,MATCH($I1136&amp;F$1,$B$2:$B$12489&amp;$C$2:$C$12489,0),3),0)</f>
        <v>0</v>
      </c>
      <c r="G1136" s="7">
        <f t="shared" ca="1" si="60"/>
        <v>11126.026626609417</v>
      </c>
      <c r="H1136" s="7">
        <f t="shared" ca="1" si="61"/>
        <v>0</v>
      </c>
      <c r="I1136" s="7">
        <f t="shared" ca="1" si="61"/>
        <v>1</v>
      </c>
      <c r="J1136" s="7">
        <f t="shared" ca="1" si="61"/>
        <v>0</v>
      </c>
      <c r="K1136" s="7">
        <f t="shared" ca="1" si="61"/>
        <v>0</v>
      </c>
      <c r="L1136" s="7">
        <f t="shared" ca="1" si="62"/>
        <v>1</v>
      </c>
    </row>
    <row r="1137" spans="1:12" x14ac:dyDescent="0.3">
      <c r="A1137" s="6" t="s">
        <v>1146</v>
      </c>
      <c r="B1137" s="6">
        <v>14006.975031233378</v>
      </c>
      <c r="C1137" s="7" cm="1">
        <f t="array" aca="1" ref="C1137" ca="1">IFERROR(INDEX($B$2:$F$12489,MATCH($I1137&amp;C$1,$B$2:$B$12489&amp;$C$2:$C$12489,0),3),0)</f>
        <v>0</v>
      </c>
      <c r="D1137" s="7" cm="1">
        <f t="array" aca="1" ref="D1137" ca="1">IFERROR(INDEX($B$2:$F$12489,MATCH($I1137&amp;D$1,$B$2:$B$12489&amp;$C$2:$C$12489,0),3),0)</f>
        <v>14006.975101196</v>
      </c>
      <c r="E1137" s="7" cm="1">
        <f t="array" aca="1" ref="E1137" ca="1">IFERROR(INDEX($B$2:$F$12489,MATCH($I1137&amp;E$1,$B$2:$B$12489&amp;$C$2:$C$12489,0),3),0)</f>
        <v>0</v>
      </c>
      <c r="F1137" s="7" cm="1">
        <f t="array" aca="1" ref="F1137" ca="1">IFERROR(INDEX($B$2:$F$12489,MATCH($I1137&amp;F$1,$B$2:$B$12489&amp;$C$2:$C$12489,0),3),0)</f>
        <v>0</v>
      </c>
      <c r="G1137" s="7">
        <f t="shared" ca="1" si="60"/>
        <v>14006.975101196</v>
      </c>
      <c r="H1137" s="7">
        <f t="shared" ca="1" si="61"/>
        <v>0</v>
      </c>
      <c r="I1137" s="7">
        <f t="shared" ca="1" si="61"/>
        <v>1</v>
      </c>
      <c r="J1137" s="7">
        <f t="shared" ca="1" si="61"/>
        <v>0</v>
      </c>
      <c r="K1137" s="7">
        <f t="shared" ca="1" si="61"/>
        <v>0</v>
      </c>
      <c r="L1137" s="7">
        <f t="shared" ca="1" si="62"/>
        <v>1</v>
      </c>
    </row>
    <row r="1138" spans="1:12" x14ac:dyDescent="0.3">
      <c r="A1138" s="6" t="s">
        <v>1147</v>
      </c>
      <c r="B1138" s="6">
        <v>12975.629372821202</v>
      </c>
      <c r="C1138" s="7" cm="1">
        <f t="array" aca="1" ref="C1138" ca="1">IFERROR(INDEX($B$2:$F$12489,MATCH($I1138&amp;C$1,$B$2:$B$12489&amp;$C$2:$C$12489,0),3),0)</f>
        <v>0</v>
      </c>
      <c r="D1138" s="7" cm="1">
        <f t="array" aca="1" ref="D1138" ca="1">IFERROR(INDEX($B$2:$F$12489,MATCH($I1138&amp;D$1,$B$2:$B$12489&amp;$C$2:$C$12489,0),3),0)</f>
        <v>12975.629372814958</v>
      </c>
      <c r="E1138" s="7" cm="1">
        <f t="array" aca="1" ref="E1138" ca="1">IFERROR(INDEX($B$2:$F$12489,MATCH($I1138&amp;E$1,$B$2:$B$12489&amp;$C$2:$C$12489,0),3),0)</f>
        <v>0</v>
      </c>
      <c r="F1138" s="7" cm="1">
        <f t="array" aca="1" ref="F1138" ca="1">IFERROR(INDEX($B$2:$F$12489,MATCH($I1138&amp;F$1,$B$2:$B$12489&amp;$C$2:$C$12489,0),3),0)</f>
        <v>0</v>
      </c>
      <c r="G1138" s="7">
        <f t="shared" ca="1" si="60"/>
        <v>12975.629372814958</v>
      </c>
      <c r="H1138" s="7">
        <f t="shared" ca="1" si="61"/>
        <v>0</v>
      </c>
      <c r="I1138" s="7">
        <f t="shared" ca="1" si="61"/>
        <v>1</v>
      </c>
      <c r="J1138" s="7">
        <f t="shared" ca="1" si="61"/>
        <v>0</v>
      </c>
      <c r="K1138" s="7">
        <f t="shared" ca="1" si="61"/>
        <v>0</v>
      </c>
      <c r="L1138" s="7">
        <f t="shared" ca="1" si="62"/>
        <v>1</v>
      </c>
    </row>
    <row r="1139" spans="1:12" x14ac:dyDescent="0.3">
      <c r="A1139" s="6" t="s">
        <v>1148</v>
      </c>
      <c r="B1139" s="6">
        <v>23263.583572752144</v>
      </c>
      <c r="C1139" s="7" cm="1">
        <f t="array" aca="1" ref="C1139" ca="1">IFERROR(INDEX($B$2:$F$12489,MATCH($I1139&amp;C$1,$B$2:$B$12489&amp;$C$2:$C$12489,0),3),0)</f>
        <v>0</v>
      </c>
      <c r="D1139" s="7" cm="1">
        <f t="array" aca="1" ref="D1139" ca="1">IFERROR(INDEX($B$2:$F$12489,MATCH($I1139&amp;D$1,$B$2:$B$12489&amp;$C$2:$C$12489,0),3),0)</f>
        <v>23263.583535899295</v>
      </c>
      <c r="E1139" s="7" cm="1">
        <f t="array" aca="1" ref="E1139" ca="1">IFERROR(INDEX($B$2:$F$12489,MATCH($I1139&amp;E$1,$B$2:$B$12489&amp;$C$2:$C$12489,0),3),0)</f>
        <v>0</v>
      </c>
      <c r="F1139" s="7" cm="1">
        <f t="array" aca="1" ref="F1139" ca="1">IFERROR(INDEX($B$2:$F$12489,MATCH($I1139&amp;F$1,$B$2:$B$12489&amp;$C$2:$C$12489,0),3),0)</f>
        <v>0</v>
      </c>
      <c r="G1139" s="7">
        <f t="shared" ca="1" si="60"/>
        <v>23263.583535899295</v>
      </c>
      <c r="H1139" s="7">
        <f t="shared" ca="1" si="61"/>
        <v>0</v>
      </c>
      <c r="I1139" s="7">
        <f t="shared" ca="1" si="61"/>
        <v>1</v>
      </c>
      <c r="J1139" s="7">
        <f t="shared" ca="1" si="61"/>
        <v>0</v>
      </c>
      <c r="K1139" s="7">
        <f t="shared" ca="1" si="61"/>
        <v>0</v>
      </c>
      <c r="L1139" s="7">
        <f t="shared" ca="1" si="62"/>
        <v>1</v>
      </c>
    </row>
    <row r="1140" spans="1:12" x14ac:dyDescent="0.3">
      <c r="A1140" s="6" t="s">
        <v>1149</v>
      </c>
      <c r="B1140" s="6">
        <v>16214.966164093799</v>
      </c>
      <c r="C1140" s="7" cm="1">
        <f t="array" aca="1" ref="C1140" ca="1">IFERROR(INDEX($B$2:$F$12489,MATCH($I1140&amp;C$1,$B$2:$B$12489&amp;$C$2:$C$12489,0),3),0)</f>
        <v>0</v>
      </c>
      <c r="D1140" s="7" cm="1">
        <f t="array" aca="1" ref="D1140" ca="1">IFERROR(INDEX($B$2:$F$12489,MATCH($I1140&amp;D$1,$B$2:$B$12489&amp;$C$2:$C$12489,0),3),0)</f>
        <v>16214.966164124231</v>
      </c>
      <c r="E1140" s="7" cm="1">
        <f t="array" aca="1" ref="E1140" ca="1">IFERROR(INDEX($B$2:$F$12489,MATCH($I1140&amp;E$1,$B$2:$B$12489&amp;$C$2:$C$12489,0),3),0)</f>
        <v>0</v>
      </c>
      <c r="F1140" s="7" cm="1">
        <f t="array" aca="1" ref="F1140" ca="1">IFERROR(INDEX($B$2:$F$12489,MATCH($I1140&amp;F$1,$B$2:$B$12489&amp;$C$2:$C$12489,0),3),0)</f>
        <v>0</v>
      </c>
      <c r="G1140" s="7">
        <f t="shared" ca="1" si="60"/>
        <v>16214.966164124231</v>
      </c>
      <c r="H1140" s="7">
        <f t="shared" ca="1" si="61"/>
        <v>0</v>
      </c>
      <c r="I1140" s="7">
        <f t="shared" ca="1" si="61"/>
        <v>1</v>
      </c>
      <c r="J1140" s="7">
        <f t="shared" ca="1" si="61"/>
        <v>0</v>
      </c>
      <c r="K1140" s="7">
        <f t="shared" ca="1" si="61"/>
        <v>0</v>
      </c>
      <c r="L1140" s="7">
        <f t="shared" ca="1" si="62"/>
        <v>1</v>
      </c>
    </row>
    <row r="1141" spans="1:12" x14ac:dyDescent="0.3">
      <c r="A1141" s="6" t="s">
        <v>1150</v>
      </c>
      <c r="B1141" s="6">
        <v>7839.9410498861807</v>
      </c>
      <c r="C1141" s="7" cm="1">
        <f t="array" aca="1" ref="C1141" ca="1">IFERROR(INDEX($B$2:$F$12489,MATCH($I1141&amp;C$1,$B$2:$B$12489&amp;$C$2:$C$12489,0),3),0)</f>
        <v>0</v>
      </c>
      <c r="D1141" s="7" cm="1">
        <f t="array" aca="1" ref="D1141" ca="1">IFERROR(INDEX($B$2:$F$12489,MATCH($I1141&amp;D$1,$B$2:$B$12489&amp;$C$2:$C$12489,0),3),0)</f>
        <v>7839.9410498622046</v>
      </c>
      <c r="E1141" s="7" cm="1">
        <f t="array" aca="1" ref="E1141" ca="1">IFERROR(INDEX($B$2:$F$12489,MATCH($I1141&amp;E$1,$B$2:$B$12489&amp;$C$2:$C$12489,0),3),0)</f>
        <v>0</v>
      </c>
      <c r="F1141" s="7" cm="1">
        <f t="array" aca="1" ref="F1141" ca="1">IFERROR(INDEX($B$2:$F$12489,MATCH($I1141&amp;F$1,$B$2:$B$12489&amp;$C$2:$C$12489,0),3),0)</f>
        <v>0</v>
      </c>
      <c r="G1141" s="7">
        <f t="shared" ca="1" si="60"/>
        <v>7839.9410498622046</v>
      </c>
      <c r="H1141" s="7">
        <f t="shared" ca="1" si="61"/>
        <v>0</v>
      </c>
      <c r="I1141" s="7">
        <f t="shared" ca="1" si="61"/>
        <v>1</v>
      </c>
      <c r="J1141" s="7">
        <f t="shared" ca="1" si="61"/>
        <v>0</v>
      </c>
      <c r="K1141" s="7">
        <f t="shared" ca="1" si="61"/>
        <v>0</v>
      </c>
      <c r="L1141" s="7">
        <f t="shared" ca="1" si="62"/>
        <v>1</v>
      </c>
    </row>
    <row r="1142" spans="1:12" x14ac:dyDescent="0.3">
      <c r="A1142" s="6" t="s">
        <v>1151</v>
      </c>
      <c r="B1142" s="6">
        <v>11835.347516733978</v>
      </c>
      <c r="C1142" s="7" cm="1">
        <f t="array" aca="1" ref="C1142" ca="1">IFERROR(INDEX($B$2:$F$12489,MATCH($I1142&amp;C$1,$B$2:$B$12489&amp;$C$2:$C$12489,0),3),0)</f>
        <v>0</v>
      </c>
      <c r="D1142" s="7" cm="1">
        <f t="array" aca="1" ref="D1142" ca="1">IFERROR(INDEX($B$2:$F$12489,MATCH($I1142&amp;D$1,$B$2:$B$12489&amp;$C$2:$C$12489,0),3),0)</f>
        <v>11835.34760826582</v>
      </c>
      <c r="E1142" s="7" cm="1">
        <f t="array" aca="1" ref="E1142" ca="1">IFERROR(INDEX($B$2:$F$12489,MATCH($I1142&amp;E$1,$B$2:$B$12489&amp;$C$2:$C$12489,0),3),0)</f>
        <v>0</v>
      </c>
      <c r="F1142" s="7" cm="1">
        <f t="array" aca="1" ref="F1142" ca="1">IFERROR(INDEX($B$2:$F$12489,MATCH($I1142&amp;F$1,$B$2:$B$12489&amp;$C$2:$C$12489,0),3),0)</f>
        <v>0</v>
      </c>
      <c r="G1142" s="7">
        <f t="shared" ca="1" si="60"/>
        <v>11835.34760826582</v>
      </c>
      <c r="H1142" s="7">
        <f t="shared" ca="1" si="61"/>
        <v>0</v>
      </c>
      <c r="I1142" s="7">
        <f t="shared" ca="1" si="61"/>
        <v>1</v>
      </c>
      <c r="J1142" s="7">
        <f t="shared" ca="1" si="61"/>
        <v>0</v>
      </c>
      <c r="K1142" s="7">
        <f t="shared" ca="1" si="61"/>
        <v>0</v>
      </c>
      <c r="L1142" s="7">
        <f t="shared" ca="1" si="62"/>
        <v>1</v>
      </c>
    </row>
    <row r="1143" spans="1:12" x14ac:dyDescent="0.3">
      <c r="A1143" s="6" t="s">
        <v>1152</v>
      </c>
      <c r="B1143" s="6">
        <v>20226.87160578118</v>
      </c>
      <c r="C1143" s="7" cm="1">
        <f t="array" aca="1" ref="C1143" ca="1">IFERROR(INDEX($B$2:$F$12489,MATCH($I1143&amp;C$1,$B$2:$B$12489&amp;$C$2:$C$12489,0),3),0)</f>
        <v>18194.738655431382</v>
      </c>
      <c r="D1143" s="7" cm="1">
        <f t="array" aca="1" ref="D1143" ca="1">IFERROR(INDEX($B$2:$F$12489,MATCH($I1143&amp;D$1,$B$2:$B$12489&amp;$C$2:$C$12489,0),3),0)</f>
        <v>0</v>
      </c>
      <c r="E1143" s="7" cm="1">
        <f t="array" aca="1" ref="E1143" ca="1">IFERROR(INDEX($B$2:$F$12489,MATCH($I1143&amp;E$1,$B$2:$B$12489&amp;$C$2:$C$12489,0),3),0)</f>
        <v>2032.1333514341782</v>
      </c>
      <c r="F1143" s="7" cm="1">
        <f t="array" aca="1" ref="F1143" ca="1">IFERROR(INDEX($B$2:$F$12489,MATCH($I1143&amp;F$1,$B$2:$B$12489&amp;$C$2:$C$12489,0),3),0)</f>
        <v>0</v>
      </c>
      <c r="G1143" s="7">
        <f t="shared" ca="1" si="60"/>
        <v>20226.87200686556</v>
      </c>
      <c r="H1143" s="7">
        <f t="shared" ca="1" si="61"/>
        <v>0.89953299003699549</v>
      </c>
      <c r="I1143" s="7">
        <f t="shared" ca="1" si="61"/>
        <v>0</v>
      </c>
      <c r="J1143" s="7">
        <f t="shared" ca="1" si="61"/>
        <v>0.10046700996300445</v>
      </c>
      <c r="K1143" s="7">
        <f t="shared" ca="1" si="61"/>
        <v>0</v>
      </c>
      <c r="L1143" s="7">
        <f t="shared" ca="1" si="62"/>
        <v>1</v>
      </c>
    </row>
    <row r="1144" spans="1:12" x14ac:dyDescent="0.3">
      <c r="A1144" s="6" t="s">
        <v>1153</v>
      </c>
      <c r="B1144" s="6">
        <v>25279.169853522541</v>
      </c>
      <c r="C1144" s="7" cm="1">
        <f t="array" aca="1" ref="C1144" ca="1">IFERROR(INDEX($B$2:$F$12489,MATCH($I1144&amp;C$1,$B$2:$B$12489&amp;$C$2:$C$12489,0),3),0)</f>
        <v>70.013117857018884</v>
      </c>
      <c r="D1144" s="7" cm="1">
        <f t="array" aca="1" ref="D1144" ca="1">IFERROR(INDEX($B$2:$F$12489,MATCH($I1144&amp;D$1,$B$2:$B$12489&amp;$C$2:$C$12489,0),3),0)</f>
        <v>8140.5453367498412</v>
      </c>
      <c r="E1144" s="7" cm="1">
        <f t="array" aca="1" ref="E1144" ca="1">IFERROR(INDEX($B$2:$F$12489,MATCH($I1144&amp;E$1,$B$2:$B$12489&amp;$C$2:$C$12489,0),3),0)</f>
        <v>17068.611818352569</v>
      </c>
      <c r="F1144" s="7" cm="1">
        <f t="array" aca="1" ref="F1144" ca="1">IFERROR(INDEX($B$2:$F$12489,MATCH($I1144&amp;F$1,$B$2:$B$12489&amp;$C$2:$C$12489,0),3),0)</f>
        <v>0</v>
      </c>
      <c r="G1144" s="7">
        <f t="shared" ca="1" si="60"/>
        <v>25279.170272959429</v>
      </c>
      <c r="H1144" s="7">
        <f t="shared" ca="1" si="61"/>
        <v>2.7695971466243246E-3</v>
      </c>
      <c r="I1144" s="7">
        <f t="shared" ca="1" si="61"/>
        <v>0.32202581211526565</v>
      </c>
      <c r="J1144" s="7">
        <f t="shared" ca="1" si="61"/>
        <v>0.67520459073811001</v>
      </c>
      <c r="K1144" s="7">
        <f t="shared" ca="1" si="61"/>
        <v>0</v>
      </c>
      <c r="L1144" s="7">
        <f t="shared" ca="1" si="62"/>
        <v>1</v>
      </c>
    </row>
    <row r="1145" spans="1:12" x14ac:dyDescent="0.3">
      <c r="A1145" s="6" t="s">
        <v>1154</v>
      </c>
      <c r="B1145" s="6">
        <v>440.04076972009818</v>
      </c>
      <c r="C1145" s="7" cm="1">
        <f t="array" aca="1" ref="C1145" ca="1">IFERROR(INDEX($B$2:$F$12489,MATCH($I1145&amp;C$1,$B$2:$B$12489&amp;$C$2:$C$12489,0),3),0)</f>
        <v>0</v>
      </c>
      <c r="D1145" s="7" cm="1">
        <f t="array" aca="1" ref="D1145" ca="1">IFERROR(INDEX($B$2:$F$12489,MATCH($I1145&amp;D$1,$B$2:$B$12489&amp;$C$2:$C$12489,0),3),0)</f>
        <v>440.04076970616279</v>
      </c>
      <c r="E1145" s="7" cm="1">
        <f t="array" aca="1" ref="E1145" ca="1">IFERROR(INDEX($B$2:$F$12489,MATCH($I1145&amp;E$1,$B$2:$B$12489&amp;$C$2:$C$12489,0),3),0)</f>
        <v>0</v>
      </c>
      <c r="F1145" s="7" cm="1">
        <f t="array" aca="1" ref="F1145" ca="1">IFERROR(INDEX($B$2:$F$12489,MATCH($I1145&amp;F$1,$B$2:$B$12489&amp;$C$2:$C$12489,0),3),0)</f>
        <v>0</v>
      </c>
      <c r="G1145" s="7">
        <f t="shared" ca="1" si="60"/>
        <v>440.04076970616279</v>
      </c>
      <c r="H1145" s="7">
        <f t="shared" ca="1" si="61"/>
        <v>0</v>
      </c>
      <c r="I1145" s="7">
        <f t="shared" ca="1" si="61"/>
        <v>1</v>
      </c>
      <c r="J1145" s="7">
        <f t="shared" ca="1" si="61"/>
        <v>0</v>
      </c>
      <c r="K1145" s="7">
        <f t="shared" ca="1" si="61"/>
        <v>0</v>
      </c>
      <c r="L1145" s="7">
        <f t="shared" ca="1" si="62"/>
        <v>1</v>
      </c>
    </row>
    <row r="1146" spans="1:12" x14ac:dyDescent="0.3">
      <c r="A1146" s="6" t="s">
        <v>1155</v>
      </c>
      <c r="B1146" s="6">
        <v>123075.51163206281</v>
      </c>
      <c r="C1146" s="7" cm="1">
        <f t="array" aca="1" ref="C1146" ca="1">IFERROR(INDEX($B$2:$F$12489,MATCH($I1146&amp;C$1,$B$2:$B$12489&amp;$C$2:$C$12489,0),3),0)</f>
        <v>9295.4379769707957</v>
      </c>
      <c r="D1146" s="7" cm="1">
        <f t="array" aca="1" ref="D1146" ca="1">IFERROR(INDEX($B$2:$F$12489,MATCH($I1146&amp;D$1,$B$2:$B$12489&amp;$C$2:$C$12489,0),3),0)</f>
        <v>113780.07261142587</v>
      </c>
      <c r="E1146" s="7" cm="1">
        <f t="array" aca="1" ref="E1146" ca="1">IFERROR(INDEX($B$2:$F$12489,MATCH($I1146&amp;E$1,$B$2:$B$12489&amp;$C$2:$C$12489,0),3),0)</f>
        <v>0</v>
      </c>
      <c r="F1146" s="7" cm="1">
        <f t="array" aca="1" ref="F1146" ca="1">IFERROR(INDEX($B$2:$F$12489,MATCH($I1146&amp;F$1,$B$2:$B$12489&amp;$C$2:$C$12489,0),3),0)</f>
        <v>0</v>
      </c>
      <c r="G1146" s="7">
        <f t="shared" ca="1" si="60"/>
        <v>123075.51058839666</v>
      </c>
      <c r="H1146" s="7">
        <f t="shared" ca="1" si="61"/>
        <v>7.5526300338153163E-2</v>
      </c>
      <c r="I1146" s="7">
        <f t="shared" ca="1" si="61"/>
        <v>0.92447369966184689</v>
      </c>
      <c r="J1146" s="7">
        <f t="shared" ca="1" si="61"/>
        <v>0</v>
      </c>
      <c r="K1146" s="7">
        <f t="shared" ca="1" si="61"/>
        <v>0</v>
      </c>
      <c r="L1146" s="7">
        <f t="shared" ca="1" si="62"/>
        <v>1</v>
      </c>
    </row>
    <row r="1147" spans="1:12" x14ac:dyDescent="0.3">
      <c r="A1147" s="6" t="s">
        <v>1156</v>
      </c>
      <c r="B1147" s="6">
        <v>79076.84033758298</v>
      </c>
      <c r="C1147" s="7" cm="1">
        <f t="array" aca="1" ref="C1147" ca="1">IFERROR(INDEX($B$2:$F$12489,MATCH($I1147&amp;C$1,$B$2:$B$12489&amp;$C$2:$C$12489,0),3),0)</f>
        <v>0</v>
      </c>
      <c r="D1147" s="7" cm="1">
        <f t="array" aca="1" ref="D1147" ca="1">IFERROR(INDEX($B$2:$F$12489,MATCH($I1147&amp;D$1,$B$2:$B$12489&amp;$C$2:$C$12489,0),3),0)</f>
        <v>79076.840337613816</v>
      </c>
      <c r="E1147" s="7" cm="1">
        <f t="array" aca="1" ref="E1147" ca="1">IFERROR(INDEX($B$2:$F$12489,MATCH($I1147&amp;E$1,$B$2:$B$12489&amp;$C$2:$C$12489,0),3),0)</f>
        <v>0</v>
      </c>
      <c r="F1147" s="7" cm="1">
        <f t="array" aca="1" ref="F1147" ca="1">IFERROR(INDEX($B$2:$F$12489,MATCH($I1147&amp;F$1,$B$2:$B$12489&amp;$C$2:$C$12489,0),3),0)</f>
        <v>0</v>
      </c>
      <c r="G1147" s="7">
        <f t="shared" ca="1" si="60"/>
        <v>79076.840337613816</v>
      </c>
      <c r="H1147" s="7">
        <f t="shared" ca="1" si="61"/>
        <v>0</v>
      </c>
      <c r="I1147" s="7">
        <f t="shared" ca="1" si="61"/>
        <v>1</v>
      </c>
      <c r="J1147" s="7">
        <f t="shared" ca="1" si="61"/>
        <v>0</v>
      </c>
      <c r="K1147" s="7">
        <f t="shared" ca="1" si="61"/>
        <v>0</v>
      </c>
      <c r="L1147" s="7">
        <f t="shared" ca="1" si="62"/>
        <v>1</v>
      </c>
    </row>
    <row r="1148" spans="1:12" x14ac:dyDescent="0.3">
      <c r="A1148" s="6" t="s">
        <v>1157</v>
      </c>
      <c r="B1148" s="6">
        <v>12728.980997556824</v>
      </c>
      <c r="C1148" s="7" cm="1">
        <f t="array" aca="1" ref="C1148" ca="1">IFERROR(INDEX($B$2:$F$12489,MATCH($I1148&amp;C$1,$B$2:$B$12489&amp;$C$2:$C$12489,0),3),0)</f>
        <v>0</v>
      </c>
      <c r="D1148" s="7" cm="1">
        <f t="array" aca="1" ref="D1148" ca="1">IFERROR(INDEX($B$2:$F$12489,MATCH($I1148&amp;D$1,$B$2:$B$12489&amp;$C$2:$C$12489,0),3),0)</f>
        <v>12728.980997625664</v>
      </c>
      <c r="E1148" s="7" cm="1">
        <f t="array" aca="1" ref="E1148" ca="1">IFERROR(INDEX($B$2:$F$12489,MATCH($I1148&amp;E$1,$B$2:$B$12489&amp;$C$2:$C$12489,0),3),0)</f>
        <v>0</v>
      </c>
      <c r="F1148" s="7" cm="1">
        <f t="array" aca="1" ref="F1148" ca="1">IFERROR(INDEX($B$2:$F$12489,MATCH($I1148&amp;F$1,$B$2:$B$12489&amp;$C$2:$C$12489,0),3),0)</f>
        <v>0</v>
      </c>
      <c r="G1148" s="7">
        <f t="shared" ca="1" si="60"/>
        <v>12728.980997625664</v>
      </c>
      <c r="H1148" s="7">
        <f t="shared" ca="1" si="61"/>
        <v>0</v>
      </c>
      <c r="I1148" s="7">
        <f t="shared" ca="1" si="61"/>
        <v>1</v>
      </c>
      <c r="J1148" s="7">
        <f t="shared" ca="1" si="61"/>
        <v>0</v>
      </c>
      <c r="K1148" s="7">
        <f t="shared" ca="1" si="61"/>
        <v>0</v>
      </c>
      <c r="L1148" s="7">
        <f t="shared" ca="1" si="62"/>
        <v>1</v>
      </c>
    </row>
    <row r="1149" spans="1:12" x14ac:dyDescent="0.3">
      <c r="A1149" s="6" t="s">
        <v>1158</v>
      </c>
      <c r="B1149" s="6">
        <v>14554.365119657294</v>
      </c>
      <c r="C1149" s="7" cm="1">
        <f t="array" aca="1" ref="C1149" ca="1">IFERROR(INDEX($B$2:$F$12489,MATCH($I1149&amp;C$1,$B$2:$B$12489&amp;$C$2:$C$12489,0),3),0)</f>
        <v>0</v>
      </c>
      <c r="D1149" s="7" cm="1">
        <f t="array" aca="1" ref="D1149" ca="1">IFERROR(INDEX($B$2:$F$12489,MATCH($I1149&amp;D$1,$B$2:$B$12489&amp;$C$2:$C$12489,0),3),0)</f>
        <v>14554.365119638078</v>
      </c>
      <c r="E1149" s="7" cm="1">
        <f t="array" aca="1" ref="E1149" ca="1">IFERROR(INDEX($B$2:$F$12489,MATCH($I1149&amp;E$1,$B$2:$B$12489&amp;$C$2:$C$12489,0),3),0)</f>
        <v>0</v>
      </c>
      <c r="F1149" s="7" cm="1">
        <f t="array" aca="1" ref="F1149" ca="1">IFERROR(INDEX($B$2:$F$12489,MATCH($I1149&amp;F$1,$B$2:$B$12489&amp;$C$2:$C$12489,0),3),0)</f>
        <v>0</v>
      </c>
      <c r="G1149" s="7">
        <f t="shared" ca="1" si="60"/>
        <v>14554.365119638078</v>
      </c>
      <c r="H1149" s="7">
        <f t="shared" ca="1" si="61"/>
        <v>0</v>
      </c>
      <c r="I1149" s="7">
        <f t="shared" ca="1" si="61"/>
        <v>1</v>
      </c>
      <c r="J1149" s="7">
        <f t="shared" ca="1" si="61"/>
        <v>0</v>
      </c>
      <c r="K1149" s="7">
        <f t="shared" ca="1" si="61"/>
        <v>0</v>
      </c>
      <c r="L1149" s="7">
        <f t="shared" ca="1" si="62"/>
        <v>1</v>
      </c>
    </row>
    <row r="1150" spans="1:12" x14ac:dyDescent="0.3">
      <c r="A1150" s="6" t="s">
        <v>1159</v>
      </c>
      <c r="B1150" s="6">
        <v>16458.014725698449</v>
      </c>
      <c r="C1150" s="7" cm="1">
        <f t="array" aca="1" ref="C1150" ca="1">IFERROR(INDEX($B$2:$F$12489,MATCH($I1150&amp;C$1,$B$2:$B$12489&amp;$C$2:$C$12489,0),3),0)</f>
        <v>0</v>
      </c>
      <c r="D1150" s="7" cm="1">
        <f t="array" aca="1" ref="D1150" ca="1">IFERROR(INDEX($B$2:$F$12489,MATCH($I1150&amp;D$1,$B$2:$B$12489&amp;$C$2:$C$12489,0),3),0)</f>
        <v>0</v>
      </c>
      <c r="E1150" s="7" cm="1">
        <f t="array" aca="1" ref="E1150" ca="1">IFERROR(INDEX($B$2:$F$12489,MATCH($I1150&amp;E$1,$B$2:$B$12489&amp;$C$2:$C$12489,0),3),0)</f>
        <v>16458.01472580808</v>
      </c>
      <c r="F1150" s="7" cm="1">
        <f t="array" aca="1" ref="F1150" ca="1">IFERROR(INDEX($B$2:$F$12489,MATCH($I1150&amp;F$1,$B$2:$B$12489&amp;$C$2:$C$12489,0),3),0)</f>
        <v>0</v>
      </c>
      <c r="G1150" s="7">
        <f t="shared" ca="1" si="60"/>
        <v>16458.01472580808</v>
      </c>
      <c r="H1150" s="7">
        <f t="shared" ca="1" si="61"/>
        <v>0</v>
      </c>
      <c r="I1150" s="7">
        <f t="shared" ca="1" si="61"/>
        <v>0</v>
      </c>
      <c r="J1150" s="7">
        <f t="shared" ca="1" si="61"/>
        <v>1</v>
      </c>
      <c r="K1150" s="7">
        <f t="shared" ca="1" si="61"/>
        <v>0</v>
      </c>
      <c r="L1150" s="7">
        <f t="shared" ca="1" si="62"/>
        <v>1</v>
      </c>
    </row>
    <row r="1151" spans="1:12" x14ac:dyDescent="0.3">
      <c r="A1151" s="6" t="s">
        <v>1160</v>
      </c>
      <c r="B1151" s="6">
        <v>14711.455732509623</v>
      </c>
      <c r="C1151" s="7" cm="1">
        <f t="array" aca="1" ref="C1151" ca="1">IFERROR(INDEX($B$2:$F$12489,MATCH($I1151&amp;C$1,$B$2:$B$12489&amp;$C$2:$C$12489,0),3),0)</f>
        <v>0</v>
      </c>
      <c r="D1151" s="7" cm="1">
        <f t="array" aca="1" ref="D1151" ca="1">IFERROR(INDEX($B$2:$F$12489,MATCH($I1151&amp;D$1,$B$2:$B$12489&amp;$C$2:$C$12489,0),3),0)</f>
        <v>14711.456068245934</v>
      </c>
      <c r="E1151" s="7" cm="1">
        <f t="array" aca="1" ref="E1151" ca="1">IFERROR(INDEX($B$2:$F$12489,MATCH($I1151&amp;E$1,$B$2:$B$12489&amp;$C$2:$C$12489,0),3),0)</f>
        <v>0</v>
      </c>
      <c r="F1151" s="7" cm="1">
        <f t="array" aca="1" ref="F1151" ca="1">IFERROR(INDEX($B$2:$F$12489,MATCH($I1151&amp;F$1,$B$2:$B$12489&amp;$C$2:$C$12489,0),3),0)</f>
        <v>0</v>
      </c>
      <c r="G1151" s="7">
        <f t="shared" ca="1" si="60"/>
        <v>14711.456068245934</v>
      </c>
      <c r="H1151" s="7">
        <f t="shared" ca="1" si="61"/>
        <v>0</v>
      </c>
      <c r="I1151" s="7">
        <f t="shared" ca="1" si="61"/>
        <v>1</v>
      </c>
      <c r="J1151" s="7">
        <f t="shared" ca="1" si="61"/>
        <v>0</v>
      </c>
      <c r="K1151" s="7">
        <f t="shared" ca="1" si="61"/>
        <v>0</v>
      </c>
      <c r="L1151" s="7">
        <f t="shared" ca="1" si="62"/>
        <v>1</v>
      </c>
    </row>
    <row r="1152" spans="1:12" x14ac:dyDescent="0.3">
      <c r="A1152" s="6" t="s">
        <v>1161</v>
      </c>
      <c r="B1152" s="6">
        <v>1297609.6909114697</v>
      </c>
      <c r="C1152" s="7" cm="1">
        <f t="array" aca="1" ref="C1152" ca="1">IFERROR(INDEX($B$2:$F$12489,MATCH($I1152&amp;C$1,$B$2:$B$12489&amp;$C$2:$C$12489,0),3),0)</f>
        <v>476461.86754880461</v>
      </c>
      <c r="D1152" s="7" cm="1">
        <f t="array" aca="1" ref="D1152" ca="1">IFERROR(INDEX($B$2:$F$12489,MATCH($I1152&amp;D$1,$B$2:$B$12489&amp;$C$2:$C$12489,0),3),0)</f>
        <v>636669.75794405024</v>
      </c>
      <c r="E1152" s="7" cm="1">
        <f t="array" aca="1" ref="E1152" ca="1">IFERROR(INDEX($B$2:$F$12489,MATCH($I1152&amp;E$1,$B$2:$B$12489&amp;$C$2:$C$12489,0),3),0)</f>
        <v>184478.06658553434</v>
      </c>
      <c r="F1152" s="7" cm="1">
        <f t="array" aca="1" ref="F1152" ca="1">IFERROR(INDEX($B$2:$F$12489,MATCH($I1152&amp;F$1,$B$2:$B$12489&amp;$C$2:$C$12489,0),3),0)</f>
        <v>0</v>
      </c>
      <c r="G1152" s="7">
        <f t="shared" ca="1" si="60"/>
        <v>1297609.6920783892</v>
      </c>
      <c r="H1152" s="7">
        <f t="shared" ca="1" si="61"/>
        <v>0.36718427001393061</v>
      </c>
      <c r="I1152" s="7">
        <f t="shared" ca="1" si="61"/>
        <v>0.49064812156596371</v>
      </c>
      <c r="J1152" s="7">
        <f t="shared" ca="1" si="61"/>
        <v>0.14216760842010567</v>
      </c>
      <c r="K1152" s="7">
        <f t="shared" ca="1" si="61"/>
        <v>0</v>
      </c>
      <c r="L1152" s="7">
        <f t="shared" ca="1" si="62"/>
        <v>1</v>
      </c>
    </row>
    <row r="1153" spans="1:12" x14ac:dyDescent="0.3">
      <c r="A1153" s="6" t="s">
        <v>1162</v>
      </c>
      <c r="B1153" s="6">
        <v>102092.15460343171</v>
      </c>
      <c r="C1153" s="7" cm="1">
        <f t="array" aca="1" ref="C1153" ca="1">IFERROR(INDEX($B$2:$F$12489,MATCH($I1153&amp;C$1,$B$2:$B$12489&amp;$C$2:$C$12489,0),3),0)</f>
        <v>38875.731856435887</v>
      </c>
      <c r="D1153" s="7" cm="1">
        <f t="array" aca="1" ref="D1153" ca="1">IFERROR(INDEX($B$2:$F$12489,MATCH($I1153&amp;D$1,$B$2:$B$12489&amp;$C$2:$C$12489,0),3),0)</f>
        <v>63216.423059077468</v>
      </c>
      <c r="E1153" s="7" cm="1">
        <f t="array" aca="1" ref="E1153" ca="1">IFERROR(INDEX($B$2:$F$12489,MATCH($I1153&amp;E$1,$B$2:$B$12489&amp;$C$2:$C$12489,0),3),0)</f>
        <v>0</v>
      </c>
      <c r="F1153" s="7" cm="1">
        <f t="array" aca="1" ref="F1153" ca="1">IFERROR(INDEX($B$2:$F$12489,MATCH($I1153&amp;F$1,$B$2:$B$12489&amp;$C$2:$C$12489,0),3),0)</f>
        <v>0</v>
      </c>
      <c r="G1153" s="7">
        <f t="shared" ca="1" si="60"/>
        <v>102092.15491551335</v>
      </c>
      <c r="H1153" s="7">
        <f t="shared" ca="1" si="61"/>
        <v>0.38079058952774192</v>
      </c>
      <c r="I1153" s="7">
        <f t="shared" ca="1" si="61"/>
        <v>0.61920941047225808</v>
      </c>
      <c r="J1153" s="7">
        <f t="shared" ca="1" si="61"/>
        <v>0</v>
      </c>
      <c r="K1153" s="7">
        <f t="shared" ca="1" si="61"/>
        <v>0</v>
      </c>
      <c r="L1153" s="7">
        <f t="shared" ca="1" si="62"/>
        <v>1</v>
      </c>
    </row>
    <row r="1154" spans="1:12" x14ac:dyDescent="0.3">
      <c r="A1154" s="6" t="s">
        <v>1163</v>
      </c>
      <c r="B1154" s="6">
        <v>5836.3548384380292</v>
      </c>
      <c r="C1154" s="7" cm="1">
        <f t="array" aca="1" ref="C1154" ca="1">IFERROR(INDEX($B$2:$F$12489,MATCH($I1154&amp;C$1,$B$2:$B$12489&amp;$C$2:$C$12489,0),3),0)</f>
        <v>0</v>
      </c>
      <c r="D1154" s="7" cm="1">
        <f t="array" aca="1" ref="D1154" ca="1">IFERROR(INDEX($B$2:$F$12489,MATCH($I1154&amp;D$1,$B$2:$B$12489&amp;$C$2:$C$12489,0),3),0)</f>
        <v>5836.3548384076767</v>
      </c>
      <c r="E1154" s="7" cm="1">
        <f t="array" aca="1" ref="E1154" ca="1">IFERROR(INDEX($B$2:$F$12489,MATCH($I1154&amp;E$1,$B$2:$B$12489&amp;$C$2:$C$12489,0),3),0)</f>
        <v>0</v>
      </c>
      <c r="F1154" s="7" cm="1">
        <f t="array" aca="1" ref="F1154" ca="1">IFERROR(INDEX($B$2:$F$12489,MATCH($I1154&amp;F$1,$B$2:$B$12489&amp;$C$2:$C$12489,0),3),0)</f>
        <v>0</v>
      </c>
      <c r="G1154" s="7">
        <f t="shared" ca="1" si="60"/>
        <v>5836.3548384076767</v>
      </c>
      <c r="H1154" s="7">
        <f t="shared" ca="1" si="61"/>
        <v>0</v>
      </c>
      <c r="I1154" s="7">
        <f t="shared" ca="1" si="61"/>
        <v>1</v>
      </c>
      <c r="J1154" s="7">
        <f t="shared" ca="1" si="61"/>
        <v>0</v>
      </c>
      <c r="K1154" s="7">
        <f t="shared" ref="K1154:K1217" ca="1" si="63">F1154/$O1154</f>
        <v>0</v>
      </c>
      <c r="L1154" s="7">
        <f t="shared" ca="1" si="62"/>
        <v>1</v>
      </c>
    </row>
    <row r="1155" spans="1:12" x14ac:dyDescent="0.3">
      <c r="A1155" s="6" t="s">
        <v>1164</v>
      </c>
      <c r="B1155" s="6">
        <v>2767.7325519918318</v>
      </c>
      <c r="C1155" s="7" cm="1">
        <f t="array" aca="1" ref="C1155" ca="1">IFERROR(INDEX($B$2:$F$12489,MATCH($I1155&amp;C$1,$B$2:$B$12489&amp;$C$2:$C$12489,0),3),0)</f>
        <v>0</v>
      </c>
      <c r="D1155" s="7" cm="1">
        <f t="array" aca="1" ref="D1155" ca="1">IFERROR(INDEX($B$2:$F$12489,MATCH($I1155&amp;D$1,$B$2:$B$12489&amp;$C$2:$C$12489,0),3),0)</f>
        <v>2767.7325519952574</v>
      </c>
      <c r="E1155" s="7" cm="1">
        <f t="array" aca="1" ref="E1155" ca="1">IFERROR(INDEX($B$2:$F$12489,MATCH($I1155&amp;E$1,$B$2:$B$12489&amp;$C$2:$C$12489,0),3),0)</f>
        <v>0</v>
      </c>
      <c r="F1155" s="7" cm="1">
        <f t="array" aca="1" ref="F1155" ca="1">IFERROR(INDEX($B$2:$F$12489,MATCH($I1155&amp;F$1,$B$2:$B$12489&amp;$C$2:$C$12489,0),3),0)</f>
        <v>0</v>
      </c>
      <c r="G1155" s="7">
        <f t="shared" ref="G1155:G1218" ca="1" si="64">SUM(C1155:F1155)</f>
        <v>2767.7325519952574</v>
      </c>
      <c r="H1155" s="7">
        <f t="shared" ref="H1155:K1218" ca="1" si="65">C1155/$O1155</f>
        <v>0</v>
      </c>
      <c r="I1155" s="7">
        <f t="shared" ca="1" si="65"/>
        <v>1</v>
      </c>
      <c r="J1155" s="7">
        <f t="shared" ca="1" si="65"/>
        <v>0</v>
      </c>
      <c r="K1155" s="7">
        <f t="shared" ca="1" si="63"/>
        <v>0</v>
      </c>
      <c r="L1155" s="7">
        <f t="shared" ref="L1155:L1218" ca="1" si="66">SUM(H1155:K1155)</f>
        <v>1</v>
      </c>
    </row>
    <row r="1156" spans="1:12" x14ac:dyDescent="0.3">
      <c r="A1156" s="6" t="s">
        <v>1165</v>
      </c>
      <c r="B1156" s="6">
        <v>6394.6745578286354</v>
      </c>
      <c r="C1156" s="7" cm="1">
        <f t="array" aca="1" ref="C1156" ca="1">IFERROR(INDEX($B$2:$F$12489,MATCH($I1156&amp;C$1,$B$2:$B$12489&amp;$C$2:$C$12489,0),3),0)</f>
        <v>0</v>
      </c>
      <c r="D1156" s="7" cm="1">
        <f t="array" aca="1" ref="D1156" ca="1">IFERROR(INDEX($B$2:$F$12489,MATCH($I1156&amp;D$1,$B$2:$B$12489&amp;$C$2:$C$12489,0),3),0)</f>
        <v>6394.6745883857011</v>
      </c>
      <c r="E1156" s="7" cm="1">
        <f t="array" aca="1" ref="E1156" ca="1">IFERROR(INDEX($B$2:$F$12489,MATCH($I1156&amp;E$1,$B$2:$B$12489&amp;$C$2:$C$12489,0),3),0)</f>
        <v>0</v>
      </c>
      <c r="F1156" s="7" cm="1">
        <f t="array" aca="1" ref="F1156" ca="1">IFERROR(INDEX($B$2:$F$12489,MATCH($I1156&amp;F$1,$B$2:$B$12489&amp;$C$2:$C$12489,0),3),0)</f>
        <v>0</v>
      </c>
      <c r="G1156" s="7">
        <f t="shared" ca="1" si="64"/>
        <v>6394.6745883857011</v>
      </c>
      <c r="H1156" s="7">
        <f t="shared" ca="1" si="65"/>
        <v>0</v>
      </c>
      <c r="I1156" s="7">
        <f t="shared" ca="1" si="65"/>
        <v>1</v>
      </c>
      <c r="J1156" s="7">
        <f t="shared" ca="1" si="65"/>
        <v>0</v>
      </c>
      <c r="K1156" s="7">
        <f t="shared" ca="1" si="63"/>
        <v>0</v>
      </c>
      <c r="L1156" s="7">
        <f t="shared" ca="1" si="66"/>
        <v>1</v>
      </c>
    </row>
    <row r="1157" spans="1:12" x14ac:dyDescent="0.3">
      <c r="A1157" s="6" t="s">
        <v>1166</v>
      </c>
      <c r="B1157" s="6">
        <v>5775.4686275116846</v>
      </c>
      <c r="C1157" s="7" cm="1">
        <f t="array" aca="1" ref="C1157" ca="1">IFERROR(INDEX($B$2:$F$12489,MATCH($I1157&amp;C$1,$B$2:$B$12489&amp;$C$2:$C$12489,0),3),0)</f>
        <v>0</v>
      </c>
      <c r="D1157" s="7" cm="1">
        <f t="array" aca="1" ref="D1157" ca="1">IFERROR(INDEX($B$2:$F$12489,MATCH($I1157&amp;D$1,$B$2:$B$12489&amp;$C$2:$C$12489,0),3),0)</f>
        <v>5775.4684771591837</v>
      </c>
      <c r="E1157" s="7" cm="1">
        <f t="array" aca="1" ref="E1157" ca="1">IFERROR(INDEX($B$2:$F$12489,MATCH($I1157&amp;E$1,$B$2:$B$12489&amp;$C$2:$C$12489,0),3),0)</f>
        <v>0</v>
      </c>
      <c r="F1157" s="7" cm="1">
        <f t="array" aca="1" ref="F1157" ca="1">IFERROR(INDEX($B$2:$F$12489,MATCH($I1157&amp;F$1,$B$2:$B$12489&amp;$C$2:$C$12489,0),3),0)</f>
        <v>0</v>
      </c>
      <c r="G1157" s="7">
        <f t="shared" ca="1" si="64"/>
        <v>5775.4684771591837</v>
      </c>
      <c r="H1157" s="7">
        <f t="shared" ca="1" si="65"/>
        <v>0</v>
      </c>
      <c r="I1157" s="7">
        <f t="shared" ca="1" si="65"/>
        <v>1</v>
      </c>
      <c r="J1157" s="7">
        <f t="shared" ca="1" si="65"/>
        <v>0</v>
      </c>
      <c r="K1157" s="7">
        <f t="shared" ca="1" si="63"/>
        <v>0</v>
      </c>
      <c r="L1157" s="7">
        <f t="shared" ca="1" si="66"/>
        <v>1</v>
      </c>
    </row>
    <row r="1158" spans="1:12" x14ac:dyDescent="0.3">
      <c r="A1158" s="6" t="s">
        <v>1167</v>
      </c>
      <c r="B1158" s="6">
        <v>1593.7794471085001</v>
      </c>
      <c r="C1158" s="7" cm="1">
        <f t="array" aca="1" ref="C1158" ca="1">IFERROR(INDEX($B$2:$F$12489,MATCH($I1158&amp;C$1,$B$2:$B$12489&amp;$C$2:$C$12489,0),3),0)</f>
        <v>0</v>
      </c>
      <c r="D1158" s="7" cm="1">
        <f t="array" aca="1" ref="D1158" ca="1">IFERROR(INDEX($B$2:$F$12489,MATCH($I1158&amp;D$1,$B$2:$B$12489&amp;$C$2:$C$12489,0),3),0)</f>
        <v>1593.7794471428617</v>
      </c>
      <c r="E1158" s="7" cm="1">
        <f t="array" aca="1" ref="E1158" ca="1">IFERROR(INDEX($B$2:$F$12489,MATCH($I1158&amp;E$1,$B$2:$B$12489&amp;$C$2:$C$12489,0),3),0)</f>
        <v>0</v>
      </c>
      <c r="F1158" s="7" cm="1">
        <f t="array" aca="1" ref="F1158" ca="1">IFERROR(INDEX($B$2:$F$12489,MATCH($I1158&amp;F$1,$B$2:$B$12489&amp;$C$2:$C$12489,0),3),0)</f>
        <v>0</v>
      </c>
      <c r="G1158" s="7">
        <f t="shared" ca="1" si="64"/>
        <v>1593.7794471428617</v>
      </c>
      <c r="H1158" s="7">
        <f t="shared" ca="1" si="65"/>
        <v>0</v>
      </c>
      <c r="I1158" s="7">
        <f t="shared" ca="1" si="65"/>
        <v>1</v>
      </c>
      <c r="J1158" s="7">
        <f t="shared" ca="1" si="65"/>
        <v>0</v>
      </c>
      <c r="K1158" s="7">
        <f t="shared" ca="1" si="63"/>
        <v>0</v>
      </c>
      <c r="L1158" s="7">
        <f t="shared" ca="1" si="66"/>
        <v>1</v>
      </c>
    </row>
    <row r="1159" spans="1:12" x14ac:dyDescent="0.3">
      <c r="A1159" s="6" t="s">
        <v>1168</v>
      </c>
      <c r="B1159" s="6">
        <v>13912.934914403266</v>
      </c>
      <c r="C1159" s="7" cm="1">
        <f t="array" aca="1" ref="C1159" ca="1">IFERROR(INDEX($B$2:$F$12489,MATCH($I1159&amp;C$1,$B$2:$B$12489&amp;$C$2:$C$12489,0),3),0)</f>
        <v>2154.1386957331833</v>
      </c>
      <c r="D1159" s="7" cm="1">
        <f t="array" aca="1" ref="D1159" ca="1">IFERROR(INDEX($B$2:$F$12489,MATCH($I1159&amp;D$1,$B$2:$B$12489&amp;$C$2:$C$12489,0),3),0)</f>
        <v>11758.79766334357</v>
      </c>
      <c r="E1159" s="7" cm="1">
        <f t="array" aca="1" ref="E1159" ca="1">IFERROR(INDEX($B$2:$F$12489,MATCH($I1159&amp;E$1,$B$2:$B$12489&amp;$C$2:$C$12489,0),3),0)</f>
        <v>0</v>
      </c>
      <c r="F1159" s="7" cm="1">
        <f t="array" aca="1" ref="F1159" ca="1">IFERROR(INDEX($B$2:$F$12489,MATCH($I1159&amp;F$1,$B$2:$B$12489&amp;$C$2:$C$12489,0),3),0)</f>
        <v>0</v>
      </c>
      <c r="G1159" s="7">
        <f t="shared" ca="1" si="64"/>
        <v>13912.936359076753</v>
      </c>
      <c r="H1159" s="7">
        <f t="shared" ca="1" si="65"/>
        <v>0.15482991082093395</v>
      </c>
      <c r="I1159" s="7">
        <f t="shared" ca="1" si="65"/>
        <v>0.845170089179066</v>
      </c>
      <c r="J1159" s="7">
        <f t="shared" ca="1" si="65"/>
        <v>0</v>
      </c>
      <c r="K1159" s="7">
        <f t="shared" ca="1" si="63"/>
        <v>0</v>
      </c>
      <c r="L1159" s="7">
        <f t="shared" ca="1" si="66"/>
        <v>1</v>
      </c>
    </row>
    <row r="1160" spans="1:12" x14ac:dyDescent="0.3">
      <c r="A1160" s="6" t="s">
        <v>1169</v>
      </c>
      <c r="B1160" s="6">
        <v>12237.98168503548</v>
      </c>
      <c r="C1160" s="7" cm="1">
        <f t="array" aca="1" ref="C1160" ca="1">IFERROR(INDEX($B$2:$F$12489,MATCH($I1160&amp;C$1,$B$2:$B$12489&amp;$C$2:$C$12489,0),3),0)</f>
        <v>12236.255061903208</v>
      </c>
      <c r="D1160" s="7" cm="1">
        <f t="array" aca="1" ref="D1160" ca="1">IFERROR(INDEX($B$2:$F$12489,MATCH($I1160&amp;D$1,$B$2:$B$12489&amp;$C$2:$C$12489,0),3),0)</f>
        <v>1.7263736155220784</v>
      </c>
      <c r="E1160" s="7" cm="1">
        <f t="array" aca="1" ref="E1160" ca="1">IFERROR(INDEX($B$2:$F$12489,MATCH($I1160&amp;E$1,$B$2:$B$12489&amp;$C$2:$C$12489,0),3),0)</f>
        <v>0</v>
      </c>
      <c r="F1160" s="7" cm="1">
        <f t="array" aca="1" ref="F1160" ca="1">IFERROR(INDEX($B$2:$F$12489,MATCH($I1160&amp;F$1,$B$2:$B$12489&amp;$C$2:$C$12489,0),3),0)</f>
        <v>0</v>
      </c>
      <c r="G1160" s="7">
        <f t="shared" ca="1" si="64"/>
        <v>12237.98143551873</v>
      </c>
      <c r="H1160" s="7">
        <f t="shared" ca="1" si="65"/>
        <v>0.99985893313986318</v>
      </c>
      <c r="I1160" s="7">
        <f t="shared" ca="1" si="65"/>
        <v>1.4106686013688193E-4</v>
      </c>
      <c r="J1160" s="7">
        <f t="shared" ca="1" si="65"/>
        <v>0</v>
      </c>
      <c r="K1160" s="7">
        <f t="shared" ca="1" si="63"/>
        <v>0</v>
      </c>
      <c r="L1160" s="7">
        <f t="shared" ca="1" si="66"/>
        <v>1</v>
      </c>
    </row>
    <row r="1161" spans="1:12" x14ac:dyDescent="0.3">
      <c r="A1161" s="6" t="s">
        <v>1170</v>
      </c>
      <c r="B1161" s="6">
        <v>520869.22445987613</v>
      </c>
      <c r="C1161" s="7" cm="1">
        <f t="array" aca="1" ref="C1161" ca="1">IFERROR(INDEX($B$2:$F$12489,MATCH($I1161&amp;C$1,$B$2:$B$12489&amp;$C$2:$C$12489,0),3),0)</f>
        <v>62723.79612061051</v>
      </c>
      <c r="D1161" s="7" cm="1">
        <f t="array" aca="1" ref="D1161" ca="1">IFERROR(INDEX($B$2:$F$12489,MATCH($I1161&amp;D$1,$B$2:$B$12489&amp;$C$2:$C$12489,0),3),0)</f>
        <v>375375.38077201456</v>
      </c>
      <c r="E1161" s="7" cm="1">
        <f t="array" aca="1" ref="E1161" ca="1">IFERROR(INDEX($B$2:$F$12489,MATCH($I1161&amp;E$1,$B$2:$B$12489&amp;$C$2:$C$12489,0),3),0)</f>
        <v>82770.044966981586</v>
      </c>
      <c r="F1161" s="7" cm="1">
        <f t="array" aca="1" ref="F1161" ca="1">IFERROR(INDEX($B$2:$F$12489,MATCH($I1161&amp;F$1,$B$2:$B$12489&amp;$C$2:$C$12489,0),3),0)</f>
        <v>0</v>
      </c>
      <c r="G1161" s="7">
        <f t="shared" ca="1" si="64"/>
        <v>520869.22185960662</v>
      </c>
      <c r="H1161" s="7">
        <f t="shared" ca="1" si="65"/>
        <v>0.12042139079877688</v>
      </c>
      <c r="I1161" s="7">
        <f t="shared" ca="1" si="65"/>
        <v>0.72067107254264295</v>
      </c>
      <c r="J1161" s="7">
        <f t="shared" ca="1" si="65"/>
        <v>0.15890753665858021</v>
      </c>
      <c r="K1161" s="7">
        <f t="shared" ca="1" si="63"/>
        <v>0</v>
      </c>
      <c r="L1161" s="7">
        <f t="shared" ca="1" si="66"/>
        <v>1</v>
      </c>
    </row>
    <row r="1162" spans="1:12" x14ac:dyDescent="0.3">
      <c r="A1162" s="6" t="s">
        <v>1171</v>
      </c>
      <c r="B1162" s="6">
        <v>1156.4917951948878</v>
      </c>
      <c r="C1162" s="7" cm="1">
        <f t="array" aca="1" ref="C1162" ca="1">IFERROR(INDEX($B$2:$F$12489,MATCH($I1162&amp;C$1,$B$2:$B$12489&amp;$C$2:$C$12489,0),3),0)</f>
        <v>0</v>
      </c>
      <c r="D1162" s="7" cm="1">
        <f t="array" aca="1" ref="D1162" ca="1">IFERROR(INDEX($B$2:$F$12489,MATCH($I1162&amp;D$1,$B$2:$B$12489&amp;$C$2:$C$12489,0),3),0)</f>
        <v>1156.4917951747384</v>
      </c>
      <c r="E1162" s="7" cm="1">
        <f t="array" aca="1" ref="E1162" ca="1">IFERROR(INDEX($B$2:$F$12489,MATCH($I1162&amp;E$1,$B$2:$B$12489&amp;$C$2:$C$12489,0),3),0)</f>
        <v>0</v>
      </c>
      <c r="F1162" s="7" cm="1">
        <f t="array" aca="1" ref="F1162" ca="1">IFERROR(INDEX($B$2:$F$12489,MATCH($I1162&amp;F$1,$B$2:$B$12489&amp;$C$2:$C$12489,0),3),0)</f>
        <v>0</v>
      </c>
      <c r="G1162" s="7">
        <f t="shared" ca="1" si="64"/>
        <v>1156.4917951747384</v>
      </c>
      <c r="H1162" s="7">
        <f t="shared" ca="1" si="65"/>
        <v>0</v>
      </c>
      <c r="I1162" s="7">
        <f t="shared" ca="1" si="65"/>
        <v>1</v>
      </c>
      <c r="J1162" s="7">
        <f t="shared" ca="1" si="65"/>
        <v>0</v>
      </c>
      <c r="K1162" s="7">
        <f t="shared" ca="1" si="63"/>
        <v>0</v>
      </c>
      <c r="L1162" s="7">
        <f t="shared" ca="1" si="66"/>
        <v>1</v>
      </c>
    </row>
    <row r="1163" spans="1:12" x14ac:dyDescent="0.3">
      <c r="A1163" s="6" t="s">
        <v>1172</v>
      </c>
      <c r="B1163" s="6">
        <v>66146.96831010771</v>
      </c>
      <c r="C1163" s="7" cm="1">
        <f t="array" aca="1" ref="C1163" ca="1">IFERROR(INDEX($B$2:$F$12489,MATCH($I1163&amp;C$1,$B$2:$B$12489&amp;$C$2:$C$12489,0),3),0)</f>
        <v>20424.909926417564</v>
      </c>
      <c r="D1163" s="7" cm="1">
        <f t="array" aca="1" ref="D1163" ca="1">IFERROR(INDEX($B$2:$F$12489,MATCH($I1163&amp;D$1,$B$2:$B$12489&amp;$C$2:$C$12489,0),3),0)</f>
        <v>45722.059004836796</v>
      </c>
      <c r="E1163" s="7" cm="1">
        <f t="array" aca="1" ref="E1163" ca="1">IFERROR(INDEX($B$2:$F$12489,MATCH($I1163&amp;E$1,$B$2:$B$12489&amp;$C$2:$C$12489,0),3),0)</f>
        <v>0</v>
      </c>
      <c r="F1163" s="7" cm="1">
        <f t="array" aca="1" ref="F1163" ca="1">IFERROR(INDEX($B$2:$F$12489,MATCH($I1163&amp;F$1,$B$2:$B$12489&amp;$C$2:$C$12489,0),3),0)</f>
        <v>0</v>
      </c>
      <c r="G1163" s="7">
        <f t="shared" ca="1" si="64"/>
        <v>66146.968931254363</v>
      </c>
      <c r="H1163" s="7">
        <f t="shared" ca="1" si="65"/>
        <v>0.30878073865553679</v>
      </c>
      <c r="I1163" s="7">
        <f t="shared" ca="1" si="65"/>
        <v>0.69121926134446321</v>
      </c>
      <c r="J1163" s="7">
        <f t="shared" ca="1" si="65"/>
        <v>0</v>
      </c>
      <c r="K1163" s="7">
        <f t="shared" ca="1" si="63"/>
        <v>0</v>
      </c>
      <c r="L1163" s="7">
        <f t="shared" ca="1" si="66"/>
        <v>1</v>
      </c>
    </row>
    <row r="1164" spans="1:12" x14ac:dyDescent="0.3">
      <c r="A1164" s="6" t="s">
        <v>1173</v>
      </c>
      <c r="B1164" s="6">
        <v>341086.70109130599</v>
      </c>
      <c r="C1164" s="7" cm="1">
        <f t="array" aca="1" ref="C1164" ca="1">IFERROR(INDEX($B$2:$F$12489,MATCH($I1164&amp;C$1,$B$2:$B$12489&amp;$C$2:$C$12489,0),3),0)</f>
        <v>111532.70564735228</v>
      </c>
      <c r="D1164" s="7" cm="1">
        <f t="array" aca="1" ref="D1164" ca="1">IFERROR(INDEX($B$2:$F$12489,MATCH($I1164&amp;D$1,$B$2:$B$12489&amp;$C$2:$C$12489,0),3),0)</f>
        <v>229553.99555037497</v>
      </c>
      <c r="E1164" s="7" cm="1">
        <f t="array" aca="1" ref="E1164" ca="1">IFERROR(INDEX($B$2:$F$12489,MATCH($I1164&amp;E$1,$B$2:$B$12489&amp;$C$2:$C$12489,0),3),0)</f>
        <v>0</v>
      </c>
      <c r="F1164" s="7" cm="1">
        <f t="array" aca="1" ref="F1164" ca="1">IFERROR(INDEX($B$2:$F$12489,MATCH($I1164&amp;F$1,$B$2:$B$12489&amp;$C$2:$C$12489,0),3),0)</f>
        <v>0</v>
      </c>
      <c r="G1164" s="7">
        <f t="shared" ca="1" si="64"/>
        <v>341086.70119772723</v>
      </c>
      <c r="H1164" s="7">
        <f t="shared" ca="1" si="65"/>
        <v>0.32699224348444184</v>
      </c>
      <c r="I1164" s="7">
        <f t="shared" ca="1" si="65"/>
        <v>0.67300775651555822</v>
      </c>
      <c r="J1164" s="7">
        <f t="shared" ca="1" si="65"/>
        <v>0</v>
      </c>
      <c r="K1164" s="7">
        <f t="shared" ca="1" si="63"/>
        <v>0</v>
      </c>
      <c r="L1164" s="7">
        <f t="shared" ca="1" si="66"/>
        <v>1</v>
      </c>
    </row>
    <row r="1165" spans="1:12" x14ac:dyDescent="0.3">
      <c r="A1165" s="6" t="s">
        <v>1174</v>
      </c>
      <c r="B1165" s="6">
        <v>730374.02978175622</v>
      </c>
      <c r="C1165" s="7" cm="1">
        <f t="array" aca="1" ref="C1165" ca="1">IFERROR(INDEX($B$2:$F$12489,MATCH($I1165&amp;C$1,$B$2:$B$12489&amp;$C$2:$C$12489,0),3),0)</f>
        <v>439436.28060149279</v>
      </c>
      <c r="D1165" s="7" cm="1">
        <f t="array" aca="1" ref="D1165" ca="1">IFERROR(INDEX($B$2:$F$12489,MATCH($I1165&amp;D$1,$B$2:$B$12489&amp;$C$2:$C$12489,0),3),0)</f>
        <v>265444.37104555545</v>
      </c>
      <c r="E1165" s="7" cm="1">
        <f t="array" aca="1" ref="E1165" ca="1">IFERROR(INDEX($B$2:$F$12489,MATCH($I1165&amp;E$1,$B$2:$B$12489&amp;$C$2:$C$12489,0),3),0)</f>
        <v>25493.379687923421</v>
      </c>
      <c r="F1165" s="7" cm="1">
        <f t="array" aca="1" ref="F1165" ca="1">IFERROR(INDEX($B$2:$F$12489,MATCH($I1165&amp;F$1,$B$2:$B$12489&amp;$C$2:$C$12489,0),3),0)</f>
        <v>0</v>
      </c>
      <c r="G1165" s="7">
        <f t="shared" ca="1" si="64"/>
        <v>730374.03133497178</v>
      </c>
      <c r="H1165" s="7">
        <f t="shared" ca="1" si="65"/>
        <v>0.60165923451343784</v>
      </c>
      <c r="I1165" s="7">
        <f t="shared" ca="1" si="65"/>
        <v>0.36343621166319173</v>
      </c>
      <c r="J1165" s="7">
        <f t="shared" ca="1" si="65"/>
        <v>3.4904553823370238E-2</v>
      </c>
      <c r="K1165" s="7">
        <f t="shared" ca="1" si="63"/>
        <v>0</v>
      </c>
      <c r="L1165" s="7">
        <f t="shared" ca="1" si="66"/>
        <v>0.99999999999999978</v>
      </c>
    </row>
    <row r="1166" spans="1:12" x14ac:dyDescent="0.3">
      <c r="A1166" s="6" t="s">
        <v>1175</v>
      </c>
      <c r="B1166" s="6">
        <v>82037.526631931643</v>
      </c>
      <c r="C1166" s="7" cm="1">
        <f t="array" aca="1" ref="C1166" ca="1">IFERROR(INDEX($B$2:$F$12489,MATCH($I1166&amp;C$1,$B$2:$B$12489&amp;$C$2:$C$12489,0),3),0)</f>
        <v>43367.712611657073</v>
      </c>
      <c r="D1166" s="7" cm="1">
        <f t="array" aca="1" ref="D1166" ca="1">IFERROR(INDEX($B$2:$F$12489,MATCH($I1166&amp;D$1,$B$2:$B$12489&amp;$C$2:$C$12489,0),3),0)</f>
        <v>38669.814068090855</v>
      </c>
      <c r="E1166" s="7" cm="1">
        <f t="array" aca="1" ref="E1166" ca="1">IFERROR(INDEX($B$2:$F$12489,MATCH($I1166&amp;E$1,$B$2:$B$12489&amp;$C$2:$C$12489,0),3),0)</f>
        <v>0</v>
      </c>
      <c r="F1166" s="7" cm="1">
        <f t="array" aca="1" ref="F1166" ca="1">IFERROR(INDEX($B$2:$F$12489,MATCH($I1166&amp;F$1,$B$2:$B$12489&amp;$C$2:$C$12489,0),3),0)</f>
        <v>0</v>
      </c>
      <c r="G1166" s="7">
        <f t="shared" ca="1" si="64"/>
        <v>82037.526679747927</v>
      </c>
      <c r="H1166" s="7">
        <f t="shared" ca="1" si="65"/>
        <v>0.52863261932496775</v>
      </c>
      <c r="I1166" s="7">
        <f t="shared" ca="1" si="65"/>
        <v>0.47136738067503225</v>
      </c>
      <c r="J1166" s="7">
        <f t="shared" ca="1" si="65"/>
        <v>0</v>
      </c>
      <c r="K1166" s="7">
        <f t="shared" ca="1" si="63"/>
        <v>0</v>
      </c>
      <c r="L1166" s="7">
        <f t="shared" ca="1" si="66"/>
        <v>1</v>
      </c>
    </row>
    <row r="1167" spans="1:12" x14ac:dyDescent="0.3">
      <c r="A1167" s="6" t="s">
        <v>1176</v>
      </c>
      <c r="B1167" s="6">
        <v>620804.77250936453</v>
      </c>
      <c r="C1167" s="7" cm="1">
        <f t="array" aca="1" ref="C1167" ca="1">IFERROR(INDEX($B$2:$F$12489,MATCH($I1167&amp;C$1,$B$2:$B$12489&amp;$C$2:$C$12489,0),3),0)</f>
        <v>161663.31549999281</v>
      </c>
      <c r="D1167" s="7" cm="1">
        <f t="array" aca="1" ref="D1167" ca="1">IFERROR(INDEX($B$2:$F$12489,MATCH($I1167&amp;D$1,$B$2:$B$12489&amp;$C$2:$C$12489,0),3),0)</f>
        <v>61502.527416723482</v>
      </c>
      <c r="E1167" s="7" cm="1">
        <f t="array" aca="1" ref="E1167" ca="1">IFERROR(INDEX($B$2:$F$12489,MATCH($I1167&amp;E$1,$B$2:$B$12489&amp;$C$2:$C$12489,0),3),0)</f>
        <v>397638.92870764487</v>
      </c>
      <c r="F1167" s="7" cm="1">
        <f t="array" aca="1" ref="F1167" ca="1">IFERROR(INDEX($B$2:$F$12489,MATCH($I1167&amp;F$1,$B$2:$B$12489&amp;$C$2:$C$12489,0),3),0)</f>
        <v>0</v>
      </c>
      <c r="G1167" s="7">
        <f t="shared" ca="1" si="64"/>
        <v>620804.77162436116</v>
      </c>
      <c r="H1167" s="7">
        <f t="shared" ca="1" si="65"/>
        <v>0.26040926695359334</v>
      </c>
      <c r="I1167" s="7">
        <f t="shared" ca="1" si="65"/>
        <v>9.9069031405476474E-2</v>
      </c>
      <c r="J1167" s="7">
        <f t="shared" ca="1" si="65"/>
        <v>0.64052170164093014</v>
      </c>
      <c r="K1167" s="7">
        <f t="shared" ca="1" si="63"/>
        <v>0</v>
      </c>
      <c r="L1167" s="7">
        <f t="shared" ca="1" si="66"/>
        <v>1</v>
      </c>
    </row>
    <row r="1168" spans="1:12" x14ac:dyDescent="0.3">
      <c r="A1168" s="6" t="s">
        <v>1177</v>
      </c>
      <c r="B1168" s="6">
        <v>151648.15198253308</v>
      </c>
      <c r="C1168" s="7" cm="1">
        <f t="array" aca="1" ref="C1168" ca="1">IFERROR(INDEX($B$2:$F$12489,MATCH($I1168&amp;C$1,$B$2:$B$12489&amp;$C$2:$C$12489,0),3),0)</f>
        <v>57845.260539026589</v>
      </c>
      <c r="D1168" s="7" cm="1">
        <f t="array" aca="1" ref="D1168" ca="1">IFERROR(INDEX($B$2:$F$12489,MATCH($I1168&amp;D$1,$B$2:$B$12489&amp;$C$2:$C$12489,0),3),0)</f>
        <v>93802.889907510806</v>
      </c>
      <c r="E1168" s="7" cm="1">
        <f t="array" aca="1" ref="E1168" ca="1">IFERROR(INDEX($B$2:$F$12489,MATCH($I1168&amp;E$1,$B$2:$B$12489&amp;$C$2:$C$12489,0),3),0)</f>
        <v>0</v>
      </c>
      <c r="F1168" s="7" cm="1">
        <f t="array" aca="1" ref="F1168" ca="1">IFERROR(INDEX($B$2:$F$12489,MATCH($I1168&amp;F$1,$B$2:$B$12489&amp;$C$2:$C$12489,0),3),0)</f>
        <v>0</v>
      </c>
      <c r="G1168" s="7">
        <f t="shared" ca="1" si="64"/>
        <v>151648.15044653739</v>
      </c>
      <c r="H1168" s="7">
        <f t="shared" ca="1" si="65"/>
        <v>0.38144389080049862</v>
      </c>
      <c r="I1168" s="7">
        <f t="shared" ca="1" si="65"/>
        <v>0.61855610919950144</v>
      </c>
      <c r="J1168" s="7">
        <f t="shared" ca="1" si="65"/>
        <v>0</v>
      </c>
      <c r="K1168" s="7">
        <f t="shared" ca="1" si="63"/>
        <v>0</v>
      </c>
      <c r="L1168" s="7">
        <f t="shared" ca="1" si="66"/>
        <v>1</v>
      </c>
    </row>
    <row r="1169" spans="1:12" x14ac:dyDescent="0.3">
      <c r="A1169" s="6" t="s">
        <v>1178</v>
      </c>
      <c r="B1169" s="6">
        <v>408345.21446592396</v>
      </c>
      <c r="C1169" s="7" cm="1">
        <f t="array" aca="1" ref="C1169" ca="1">IFERROR(INDEX($B$2:$F$12489,MATCH($I1169&amp;C$1,$B$2:$B$12489&amp;$C$2:$C$12489,0),3),0)</f>
        <v>162898.81651300989</v>
      </c>
      <c r="D1169" s="7" cm="1">
        <f t="array" aca="1" ref="D1169" ca="1">IFERROR(INDEX($B$2:$F$12489,MATCH($I1169&amp;D$1,$B$2:$B$12489&amp;$C$2:$C$12489,0),3),0)</f>
        <v>245446.40071308147</v>
      </c>
      <c r="E1169" s="7" cm="1">
        <f t="array" aca="1" ref="E1169" ca="1">IFERROR(INDEX($B$2:$F$12489,MATCH($I1169&amp;E$1,$B$2:$B$12489&amp;$C$2:$C$12489,0),3),0)</f>
        <v>0</v>
      </c>
      <c r="F1169" s="7" cm="1">
        <f t="array" aca="1" ref="F1169" ca="1">IFERROR(INDEX($B$2:$F$12489,MATCH($I1169&amp;F$1,$B$2:$B$12489&amp;$C$2:$C$12489,0),3),0)</f>
        <v>0</v>
      </c>
      <c r="G1169" s="7">
        <f t="shared" ca="1" si="64"/>
        <v>408345.21722609136</v>
      </c>
      <c r="H1169" s="7">
        <f t="shared" ca="1" si="65"/>
        <v>0.39892426711787971</v>
      </c>
      <c r="I1169" s="7">
        <f t="shared" ca="1" si="65"/>
        <v>0.60107573288212024</v>
      </c>
      <c r="J1169" s="7">
        <f t="shared" ca="1" si="65"/>
        <v>0</v>
      </c>
      <c r="K1169" s="7">
        <f t="shared" ca="1" si="63"/>
        <v>0</v>
      </c>
      <c r="L1169" s="7">
        <f t="shared" ca="1" si="66"/>
        <v>1</v>
      </c>
    </row>
    <row r="1170" spans="1:12" x14ac:dyDescent="0.3">
      <c r="A1170" s="6" t="s">
        <v>1179</v>
      </c>
      <c r="B1170" s="6">
        <v>5728.0637342783657</v>
      </c>
      <c r="C1170" s="7" cm="1">
        <f t="array" aca="1" ref="C1170" ca="1">IFERROR(INDEX($B$2:$F$12489,MATCH($I1170&amp;C$1,$B$2:$B$12489&amp;$C$2:$C$12489,0),3),0)</f>
        <v>0</v>
      </c>
      <c r="D1170" s="7" cm="1">
        <f t="array" aca="1" ref="D1170" ca="1">IFERROR(INDEX($B$2:$F$12489,MATCH($I1170&amp;D$1,$B$2:$B$12489&amp;$C$2:$C$12489,0),3),0)</f>
        <v>5728.0637342421514</v>
      </c>
      <c r="E1170" s="7" cm="1">
        <f t="array" aca="1" ref="E1170" ca="1">IFERROR(INDEX($B$2:$F$12489,MATCH($I1170&amp;E$1,$B$2:$B$12489&amp;$C$2:$C$12489,0),3),0)</f>
        <v>0</v>
      </c>
      <c r="F1170" s="7" cm="1">
        <f t="array" aca="1" ref="F1170" ca="1">IFERROR(INDEX($B$2:$F$12489,MATCH($I1170&amp;F$1,$B$2:$B$12489&amp;$C$2:$C$12489,0),3),0)</f>
        <v>0</v>
      </c>
      <c r="G1170" s="7">
        <f t="shared" ca="1" si="64"/>
        <v>5728.0637342421514</v>
      </c>
      <c r="H1170" s="7">
        <f t="shared" ca="1" si="65"/>
        <v>0</v>
      </c>
      <c r="I1170" s="7">
        <f t="shared" ca="1" si="65"/>
        <v>1</v>
      </c>
      <c r="J1170" s="7">
        <f t="shared" ca="1" si="65"/>
        <v>0</v>
      </c>
      <c r="K1170" s="7">
        <f t="shared" ca="1" si="63"/>
        <v>0</v>
      </c>
      <c r="L1170" s="7">
        <f t="shared" ca="1" si="66"/>
        <v>1</v>
      </c>
    </row>
    <row r="1171" spans="1:12" x14ac:dyDescent="0.3">
      <c r="A1171" s="6" t="s">
        <v>1180</v>
      </c>
      <c r="B1171" s="6">
        <v>113853.72786933387</v>
      </c>
      <c r="C1171" s="7" cm="1">
        <f t="array" aca="1" ref="C1171" ca="1">IFERROR(INDEX($B$2:$F$12489,MATCH($I1171&amp;C$1,$B$2:$B$12489&amp;$C$2:$C$12489,0),3),0)</f>
        <v>800.88718300872574</v>
      </c>
      <c r="D1171" s="7" cm="1">
        <f t="array" aca="1" ref="D1171" ca="1">IFERROR(INDEX($B$2:$F$12489,MATCH($I1171&amp;D$1,$B$2:$B$12489&amp;$C$2:$C$12489,0),3),0)</f>
        <v>113052.83889638126</v>
      </c>
      <c r="E1171" s="7" cm="1">
        <f t="array" aca="1" ref="E1171" ca="1">IFERROR(INDEX($B$2:$F$12489,MATCH($I1171&amp;E$1,$B$2:$B$12489&amp;$C$2:$C$12489,0),3),0)</f>
        <v>0</v>
      </c>
      <c r="F1171" s="7" cm="1">
        <f t="array" aca="1" ref="F1171" ca="1">IFERROR(INDEX($B$2:$F$12489,MATCH($I1171&amp;F$1,$B$2:$B$12489&amp;$C$2:$C$12489,0),3),0)</f>
        <v>0</v>
      </c>
      <c r="G1171" s="7">
        <f t="shared" ca="1" si="64"/>
        <v>113853.72607938999</v>
      </c>
      <c r="H1171" s="7">
        <f t="shared" ca="1" si="65"/>
        <v>7.034351975887628E-3</v>
      </c>
      <c r="I1171" s="7">
        <f t="shared" ca="1" si="65"/>
        <v>0.99296564802411236</v>
      </c>
      <c r="J1171" s="7">
        <f t="shared" ca="1" si="65"/>
        <v>0</v>
      </c>
      <c r="K1171" s="7">
        <f t="shared" ca="1" si="63"/>
        <v>0</v>
      </c>
      <c r="L1171" s="7">
        <f t="shared" ca="1" si="66"/>
        <v>1</v>
      </c>
    </row>
    <row r="1172" spans="1:12" x14ac:dyDescent="0.3">
      <c r="A1172" s="6" t="s">
        <v>1181</v>
      </c>
      <c r="B1172" s="6">
        <v>207923.28132139359</v>
      </c>
      <c r="C1172" s="7" cm="1">
        <f t="array" aca="1" ref="C1172" ca="1">IFERROR(INDEX($B$2:$F$12489,MATCH($I1172&amp;C$1,$B$2:$B$12489&amp;$C$2:$C$12489,0),3),0)</f>
        <v>70096.588491100905</v>
      </c>
      <c r="D1172" s="7" cm="1">
        <f t="array" aca="1" ref="D1172" ca="1">IFERROR(INDEX($B$2:$F$12489,MATCH($I1172&amp;D$1,$B$2:$B$12489&amp;$C$2:$C$12489,0),3),0)</f>
        <v>137826.6938486968</v>
      </c>
      <c r="E1172" s="7" cm="1">
        <f t="array" aca="1" ref="E1172" ca="1">IFERROR(INDEX($B$2:$F$12489,MATCH($I1172&amp;E$1,$B$2:$B$12489&amp;$C$2:$C$12489,0),3),0)</f>
        <v>0</v>
      </c>
      <c r="F1172" s="7" cm="1">
        <f t="array" aca="1" ref="F1172" ca="1">IFERROR(INDEX($B$2:$F$12489,MATCH($I1172&amp;F$1,$B$2:$B$12489&amp;$C$2:$C$12489,0),3),0)</f>
        <v>0</v>
      </c>
      <c r="G1172" s="7">
        <f t="shared" ca="1" si="64"/>
        <v>207923.2823397977</v>
      </c>
      <c r="H1172" s="7">
        <f t="shared" ca="1" si="65"/>
        <v>0.33712717355310823</v>
      </c>
      <c r="I1172" s="7">
        <f t="shared" ca="1" si="65"/>
        <v>0.66287282644689172</v>
      </c>
      <c r="J1172" s="7">
        <f t="shared" ca="1" si="65"/>
        <v>0</v>
      </c>
      <c r="K1172" s="7">
        <f t="shared" ca="1" si="63"/>
        <v>0</v>
      </c>
      <c r="L1172" s="7">
        <f t="shared" ca="1" si="66"/>
        <v>1</v>
      </c>
    </row>
    <row r="1173" spans="1:12" x14ac:dyDescent="0.3">
      <c r="A1173" s="6" t="s">
        <v>1182</v>
      </c>
      <c r="B1173" s="6">
        <v>68750.450079783914</v>
      </c>
      <c r="C1173" s="7" cm="1">
        <f t="array" aca="1" ref="C1173" ca="1">IFERROR(INDEX($B$2:$F$12489,MATCH($I1173&amp;C$1,$B$2:$B$12489&amp;$C$2:$C$12489,0),3),0)</f>
        <v>0</v>
      </c>
      <c r="D1173" s="7" cm="1">
        <f t="array" aca="1" ref="D1173" ca="1">IFERROR(INDEX($B$2:$F$12489,MATCH($I1173&amp;D$1,$B$2:$B$12489&amp;$C$2:$C$12489,0),3),0)</f>
        <v>68750.45125522642</v>
      </c>
      <c r="E1173" s="7" cm="1">
        <f t="array" aca="1" ref="E1173" ca="1">IFERROR(INDEX($B$2:$F$12489,MATCH($I1173&amp;E$1,$B$2:$B$12489&amp;$C$2:$C$12489,0),3),0)</f>
        <v>0</v>
      </c>
      <c r="F1173" s="7" cm="1">
        <f t="array" aca="1" ref="F1173" ca="1">IFERROR(INDEX($B$2:$F$12489,MATCH($I1173&amp;F$1,$B$2:$B$12489&amp;$C$2:$C$12489,0),3),0)</f>
        <v>0</v>
      </c>
      <c r="G1173" s="7">
        <f t="shared" ca="1" si="64"/>
        <v>68750.45125522642</v>
      </c>
      <c r="H1173" s="7">
        <f t="shared" ca="1" si="65"/>
        <v>0</v>
      </c>
      <c r="I1173" s="7">
        <f t="shared" ca="1" si="65"/>
        <v>1</v>
      </c>
      <c r="J1173" s="7">
        <f t="shared" ca="1" si="65"/>
        <v>0</v>
      </c>
      <c r="K1173" s="7">
        <f t="shared" ca="1" si="63"/>
        <v>0</v>
      </c>
      <c r="L1173" s="7">
        <f t="shared" ca="1" si="66"/>
        <v>1</v>
      </c>
    </row>
    <row r="1174" spans="1:12" x14ac:dyDescent="0.3">
      <c r="A1174" s="6" t="s">
        <v>1183</v>
      </c>
      <c r="B1174" s="6">
        <v>112213.93364610792</v>
      </c>
      <c r="C1174" s="7" cm="1">
        <f t="array" aca="1" ref="C1174" ca="1">IFERROR(INDEX($B$2:$F$12489,MATCH($I1174&amp;C$1,$B$2:$B$12489&amp;$C$2:$C$12489,0),3),0)</f>
        <v>0</v>
      </c>
      <c r="D1174" s="7" cm="1">
        <f t="array" aca="1" ref="D1174" ca="1">IFERROR(INDEX($B$2:$F$12489,MATCH($I1174&amp;D$1,$B$2:$B$12489&amp;$C$2:$C$12489,0),3),0)</f>
        <v>112213.93195755892</v>
      </c>
      <c r="E1174" s="7" cm="1">
        <f t="array" aca="1" ref="E1174" ca="1">IFERROR(INDEX($B$2:$F$12489,MATCH($I1174&amp;E$1,$B$2:$B$12489&amp;$C$2:$C$12489,0),3),0)</f>
        <v>0</v>
      </c>
      <c r="F1174" s="7" cm="1">
        <f t="array" aca="1" ref="F1174" ca="1">IFERROR(INDEX($B$2:$F$12489,MATCH($I1174&amp;F$1,$B$2:$B$12489&amp;$C$2:$C$12489,0),3),0)</f>
        <v>0</v>
      </c>
      <c r="G1174" s="7">
        <f t="shared" ca="1" si="64"/>
        <v>112213.93195755892</v>
      </c>
      <c r="H1174" s="7">
        <f t="shared" ca="1" si="65"/>
        <v>0</v>
      </c>
      <c r="I1174" s="7">
        <f t="shared" ca="1" si="65"/>
        <v>1</v>
      </c>
      <c r="J1174" s="7">
        <f t="shared" ca="1" si="65"/>
        <v>0</v>
      </c>
      <c r="K1174" s="7">
        <f t="shared" ca="1" si="63"/>
        <v>0</v>
      </c>
      <c r="L1174" s="7">
        <f t="shared" ca="1" si="66"/>
        <v>1</v>
      </c>
    </row>
    <row r="1175" spans="1:12" x14ac:dyDescent="0.3">
      <c r="A1175" s="6" t="s">
        <v>1184</v>
      </c>
      <c r="B1175" s="6">
        <v>194542.56851793046</v>
      </c>
      <c r="C1175" s="7" cm="1">
        <f t="array" aca="1" ref="C1175" ca="1">IFERROR(INDEX($B$2:$F$12489,MATCH($I1175&amp;C$1,$B$2:$B$12489&amp;$C$2:$C$12489,0),3),0)</f>
        <v>110480.15259964843</v>
      </c>
      <c r="D1175" s="7" cm="1">
        <f t="array" aca="1" ref="D1175" ca="1">IFERROR(INDEX($B$2:$F$12489,MATCH($I1175&amp;D$1,$B$2:$B$12489&amp;$C$2:$C$12489,0),3),0)</f>
        <v>84062.416503413406</v>
      </c>
      <c r="E1175" s="7" cm="1">
        <f t="array" aca="1" ref="E1175" ca="1">IFERROR(INDEX($B$2:$F$12489,MATCH($I1175&amp;E$1,$B$2:$B$12489&amp;$C$2:$C$12489,0),3),0)</f>
        <v>0</v>
      </c>
      <c r="F1175" s="7" cm="1">
        <f t="array" aca="1" ref="F1175" ca="1">IFERROR(INDEX($B$2:$F$12489,MATCH($I1175&amp;F$1,$B$2:$B$12489&amp;$C$2:$C$12489,0),3),0)</f>
        <v>0</v>
      </c>
      <c r="G1175" s="7">
        <f t="shared" ca="1" si="64"/>
        <v>194542.56910306183</v>
      </c>
      <c r="H1175" s="7">
        <f t="shared" ca="1" si="65"/>
        <v>0.56789705774431254</v>
      </c>
      <c r="I1175" s="7">
        <f t="shared" ca="1" si="65"/>
        <v>0.43210294225568741</v>
      </c>
      <c r="J1175" s="7">
        <f t="shared" ca="1" si="65"/>
        <v>0</v>
      </c>
      <c r="K1175" s="7">
        <f t="shared" ca="1" si="63"/>
        <v>0</v>
      </c>
      <c r="L1175" s="7">
        <f t="shared" ca="1" si="66"/>
        <v>1</v>
      </c>
    </row>
    <row r="1176" spans="1:12" x14ac:dyDescent="0.3">
      <c r="A1176" s="6" t="s">
        <v>1185</v>
      </c>
      <c r="B1176" s="6">
        <v>756052.48287243641</v>
      </c>
      <c r="C1176" s="7" cm="1">
        <f t="array" aca="1" ref="C1176" ca="1">IFERROR(INDEX($B$2:$F$12489,MATCH($I1176&amp;C$1,$B$2:$B$12489&amp;$C$2:$C$12489,0),3),0)</f>
        <v>454527.90917745</v>
      </c>
      <c r="D1176" s="7" cm="1">
        <f t="array" aca="1" ref="D1176" ca="1">IFERROR(INDEX($B$2:$F$12489,MATCH($I1176&amp;D$1,$B$2:$B$12489&amp;$C$2:$C$12489,0),3),0)</f>
        <v>301524.57451705995</v>
      </c>
      <c r="E1176" s="7" cm="1">
        <f t="array" aca="1" ref="E1176" ca="1">IFERROR(INDEX($B$2:$F$12489,MATCH($I1176&amp;E$1,$B$2:$B$12489&amp;$C$2:$C$12489,0),3),0)</f>
        <v>0</v>
      </c>
      <c r="F1176" s="7" cm="1">
        <f t="array" aca="1" ref="F1176" ca="1">IFERROR(INDEX($B$2:$F$12489,MATCH($I1176&amp;F$1,$B$2:$B$12489&amp;$C$2:$C$12489,0),3),0)</f>
        <v>0</v>
      </c>
      <c r="G1176" s="7">
        <f t="shared" ca="1" si="64"/>
        <v>756052.48369450995</v>
      </c>
      <c r="H1176" s="7">
        <f t="shared" ca="1" si="65"/>
        <v>0.60118565705434046</v>
      </c>
      <c r="I1176" s="7">
        <f t="shared" ca="1" si="65"/>
        <v>0.39881434294565954</v>
      </c>
      <c r="J1176" s="7">
        <f t="shared" ca="1" si="65"/>
        <v>0</v>
      </c>
      <c r="K1176" s="7">
        <f t="shared" ca="1" si="63"/>
        <v>0</v>
      </c>
      <c r="L1176" s="7">
        <f t="shared" ca="1" si="66"/>
        <v>1</v>
      </c>
    </row>
    <row r="1177" spans="1:12" x14ac:dyDescent="0.3">
      <c r="A1177" s="6" t="s">
        <v>1186</v>
      </c>
      <c r="B1177" s="6">
        <v>181909.91324069505</v>
      </c>
      <c r="C1177" s="7" cm="1">
        <f t="array" aca="1" ref="C1177" ca="1">IFERROR(INDEX($B$2:$F$12489,MATCH($I1177&amp;C$1,$B$2:$B$12489&amp;$C$2:$C$12489,0),3),0)</f>
        <v>177614.51409827656</v>
      </c>
      <c r="D1177" s="7" cm="1">
        <f t="array" aca="1" ref="D1177" ca="1">IFERROR(INDEX($B$2:$F$12489,MATCH($I1177&amp;D$1,$B$2:$B$12489&amp;$C$2:$C$12489,0),3),0)</f>
        <v>4295.3984667441027</v>
      </c>
      <c r="E1177" s="7" cm="1">
        <f t="array" aca="1" ref="E1177" ca="1">IFERROR(INDEX($B$2:$F$12489,MATCH($I1177&amp;E$1,$B$2:$B$12489&amp;$C$2:$C$12489,0),3),0)</f>
        <v>0</v>
      </c>
      <c r="F1177" s="7" cm="1">
        <f t="array" aca="1" ref="F1177" ca="1">IFERROR(INDEX($B$2:$F$12489,MATCH($I1177&amp;F$1,$B$2:$B$12489&amp;$C$2:$C$12489,0),3),0)</f>
        <v>0</v>
      </c>
      <c r="G1177" s="7">
        <f t="shared" ca="1" si="64"/>
        <v>181909.91256502067</v>
      </c>
      <c r="H1177" s="7">
        <f t="shared" ca="1" si="65"/>
        <v>0.97638722153082891</v>
      </c>
      <c r="I1177" s="7">
        <f t="shared" ca="1" si="65"/>
        <v>2.3612778469171019E-2</v>
      </c>
      <c r="J1177" s="7">
        <f t="shared" ca="1" si="65"/>
        <v>0</v>
      </c>
      <c r="K1177" s="7">
        <f t="shared" ca="1" si="63"/>
        <v>0</v>
      </c>
      <c r="L1177" s="7">
        <f t="shared" ca="1" si="66"/>
        <v>0.99999999999999989</v>
      </c>
    </row>
    <row r="1178" spans="1:12" x14ac:dyDescent="0.3">
      <c r="A1178" s="6" t="s">
        <v>1187</v>
      </c>
      <c r="B1178" s="6">
        <v>393989.75204243948</v>
      </c>
      <c r="C1178" s="7" cm="1">
        <f t="array" aca="1" ref="C1178" ca="1">IFERROR(INDEX($B$2:$F$12489,MATCH($I1178&amp;C$1,$B$2:$B$12489&amp;$C$2:$C$12489,0),3),0)</f>
        <v>289456.570950486</v>
      </c>
      <c r="D1178" s="7" cm="1">
        <f t="array" aca="1" ref="D1178" ca="1">IFERROR(INDEX($B$2:$F$12489,MATCH($I1178&amp;D$1,$B$2:$B$12489&amp;$C$2:$C$12489,0),3),0)</f>
        <v>104533.18284895654</v>
      </c>
      <c r="E1178" s="7" cm="1">
        <f t="array" aca="1" ref="E1178" ca="1">IFERROR(INDEX($B$2:$F$12489,MATCH($I1178&amp;E$1,$B$2:$B$12489&amp;$C$2:$C$12489,0),3),0)</f>
        <v>0</v>
      </c>
      <c r="F1178" s="7" cm="1">
        <f t="array" aca="1" ref="F1178" ca="1">IFERROR(INDEX($B$2:$F$12489,MATCH($I1178&amp;F$1,$B$2:$B$12489&amp;$C$2:$C$12489,0),3),0)</f>
        <v>0</v>
      </c>
      <c r="G1178" s="7">
        <f t="shared" ca="1" si="64"/>
        <v>393989.75379944255</v>
      </c>
      <c r="H1178" s="7">
        <f t="shared" ca="1" si="65"/>
        <v>0.73468045338517007</v>
      </c>
      <c r="I1178" s="7">
        <f t="shared" ca="1" si="65"/>
        <v>0.26531954661482987</v>
      </c>
      <c r="J1178" s="7">
        <f t="shared" ca="1" si="65"/>
        <v>0</v>
      </c>
      <c r="K1178" s="7">
        <f t="shared" ca="1" si="63"/>
        <v>0</v>
      </c>
      <c r="L1178" s="7">
        <f t="shared" ca="1" si="66"/>
        <v>1</v>
      </c>
    </row>
    <row r="1179" spans="1:12" x14ac:dyDescent="0.3">
      <c r="A1179" s="6" t="s">
        <v>1188</v>
      </c>
      <c r="B1179" s="6">
        <v>11388.448866213332</v>
      </c>
      <c r="C1179" s="7" cm="1">
        <f t="array" aca="1" ref="C1179" ca="1">IFERROR(INDEX($B$2:$F$12489,MATCH($I1179&amp;C$1,$B$2:$B$12489&amp;$C$2:$C$12489,0),3),0)</f>
        <v>0</v>
      </c>
      <c r="D1179" s="7" cm="1">
        <f t="array" aca="1" ref="D1179" ca="1">IFERROR(INDEX($B$2:$F$12489,MATCH($I1179&amp;D$1,$B$2:$B$12489&amp;$C$2:$C$12489,0),3),0)</f>
        <v>11388.4488662105</v>
      </c>
      <c r="E1179" s="7" cm="1">
        <f t="array" aca="1" ref="E1179" ca="1">IFERROR(INDEX($B$2:$F$12489,MATCH($I1179&amp;E$1,$B$2:$B$12489&amp;$C$2:$C$12489,0),3),0)</f>
        <v>0</v>
      </c>
      <c r="F1179" s="7" cm="1">
        <f t="array" aca="1" ref="F1179" ca="1">IFERROR(INDEX($B$2:$F$12489,MATCH($I1179&amp;F$1,$B$2:$B$12489&amp;$C$2:$C$12489,0),3),0)</f>
        <v>0</v>
      </c>
      <c r="G1179" s="7">
        <f t="shared" ca="1" si="64"/>
        <v>11388.4488662105</v>
      </c>
      <c r="H1179" s="7">
        <f t="shared" ca="1" si="65"/>
        <v>0</v>
      </c>
      <c r="I1179" s="7">
        <f t="shared" ca="1" si="65"/>
        <v>1</v>
      </c>
      <c r="J1179" s="7">
        <f t="shared" ca="1" si="65"/>
        <v>0</v>
      </c>
      <c r="K1179" s="7">
        <f t="shared" ca="1" si="63"/>
        <v>0</v>
      </c>
      <c r="L1179" s="7">
        <f t="shared" ca="1" si="66"/>
        <v>1</v>
      </c>
    </row>
    <row r="1180" spans="1:12" x14ac:dyDescent="0.3">
      <c r="A1180" s="6" t="s">
        <v>1189</v>
      </c>
      <c r="B1180" s="6">
        <v>343708.86901059194</v>
      </c>
      <c r="C1180" s="7" cm="1">
        <f t="array" aca="1" ref="C1180" ca="1">IFERROR(INDEX($B$2:$F$12489,MATCH($I1180&amp;C$1,$B$2:$B$12489&amp;$C$2:$C$12489,0),3),0)</f>
        <v>54232.50823776672</v>
      </c>
      <c r="D1180" s="7" cm="1">
        <f t="array" aca="1" ref="D1180" ca="1">IFERROR(INDEX($B$2:$F$12489,MATCH($I1180&amp;D$1,$B$2:$B$12489&amp;$C$2:$C$12489,0),3),0)</f>
        <v>289476.36024545738</v>
      </c>
      <c r="E1180" s="7" cm="1">
        <f t="array" aca="1" ref="E1180" ca="1">IFERROR(INDEX($B$2:$F$12489,MATCH($I1180&amp;E$1,$B$2:$B$12489&amp;$C$2:$C$12489,0),3),0)</f>
        <v>0</v>
      </c>
      <c r="F1180" s="7" cm="1">
        <f t="array" aca="1" ref="F1180" ca="1">IFERROR(INDEX($B$2:$F$12489,MATCH($I1180&amp;F$1,$B$2:$B$12489&amp;$C$2:$C$12489,0),3),0)</f>
        <v>0</v>
      </c>
      <c r="G1180" s="7">
        <f t="shared" ca="1" si="64"/>
        <v>343708.86848322413</v>
      </c>
      <c r="H1180" s="7">
        <f t="shared" ca="1" si="65"/>
        <v>0.1577861766473847</v>
      </c>
      <c r="I1180" s="7">
        <f t="shared" ca="1" si="65"/>
        <v>0.84221382335261519</v>
      </c>
      <c r="J1180" s="7">
        <f t="shared" ca="1" si="65"/>
        <v>0</v>
      </c>
      <c r="K1180" s="7">
        <f t="shared" ca="1" si="63"/>
        <v>0</v>
      </c>
      <c r="L1180" s="7">
        <f t="shared" ca="1" si="66"/>
        <v>0.99999999999999989</v>
      </c>
    </row>
    <row r="1181" spans="1:12" x14ac:dyDescent="0.3">
      <c r="A1181" s="6" t="s">
        <v>1190</v>
      </c>
      <c r="B1181" s="6">
        <v>22242.72802088633</v>
      </c>
      <c r="C1181" s="7" cm="1">
        <f t="array" aca="1" ref="C1181" ca="1">IFERROR(INDEX($B$2:$F$12489,MATCH($I1181&amp;C$1,$B$2:$B$12489&amp;$C$2:$C$12489,0),3),0)</f>
        <v>0</v>
      </c>
      <c r="D1181" s="7" cm="1">
        <f t="array" aca="1" ref="D1181" ca="1">IFERROR(INDEX($B$2:$F$12489,MATCH($I1181&amp;D$1,$B$2:$B$12489&amp;$C$2:$C$12489,0),3),0)</f>
        <v>22242.728020878036</v>
      </c>
      <c r="E1181" s="7" cm="1">
        <f t="array" aca="1" ref="E1181" ca="1">IFERROR(INDEX($B$2:$F$12489,MATCH($I1181&amp;E$1,$B$2:$B$12489&amp;$C$2:$C$12489,0),3),0)</f>
        <v>0</v>
      </c>
      <c r="F1181" s="7" cm="1">
        <f t="array" aca="1" ref="F1181" ca="1">IFERROR(INDEX($B$2:$F$12489,MATCH($I1181&amp;F$1,$B$2:$B$12489&amp;$C$2:$C$12489,0),3),0)</f>
        <v>0</v>
      </c>
      <c r="G1181" s="7">
        <f t="shared" ca="1" si="64"/>
        <v>22242.728020878036</v>
      </c>
      <c r="H1181" s="7">
        <f t="shared" ca="1" si="65"/>
        <v>0</v>
      </c>
      <c r="I1181" s="7">
        <f t="shared" ca="1" si="65"/>
        <v>1</v>
      </c>
      <c r="J1181" s="7">
        <f t="shared" ca="1" si="65"/>
        <v>0</v>
      </c>
      <c r="K1181" s="7">
        <f t="shared" ca="1" si="63"/>
        <v>0</v>
      </c>
      <c r="L1181" s="7">
        <f t="shared" ca="1" si="66"/>
        <v>1</v>
      </c>
    </row>
    <row r="1182" spans="1:12" x14ac:dyDescent="0.3">
      <c r="A1182" s="6" t="s">
        <v>1191</v>
      </c>
      <c r="B1182" s="6">
        <v>50617.227367231149</v>
      </c>
      <c r="C1182" s="7" cm="1">
        <f t="array" aca="1" ref="C1182" ca="1">IFERROR(INDEX($B$2:$F$12489,MATCH($I1182&amp;C$1,$B$2:$B$12489&amp;$C$2:$C$12489,0),3),0)</f>
        <v>38155.931192351651</v>
      </c>
      <c r="D1182" s="7" cm="1">
        <f t="array" aca="1" ref="D1182" ca="1">IFERROR(INDEX($B$2:$F$12489,MATCH($I1182&amp;D$1,$B$2:$B$12489&amp;$C$2:$C$12489,0),3),0)</f>
        <v>12461.295013089812</v>
      </c>
      <c r="E1182" s="7" cm="1">
        <f t="array" aca="1" ref="E1182" ca="1">IFERROR(INDEX($B$2:$F$12489,MATCH($I1182&amp;E$1,$B$2:$B$12489&amp;$C$2:$C$12489,0),3),0)</f>
        <v>0</v>
      </c>
      <c r="F1182" s="7" cm="1">
        <f t="array" aca="1" ref="F1182" ca="1">IFERROR(INDEX($B$2:$F$12489,MATCH($I1182&amp;F$1,$B$2:$B$12489&amp;$C$2:$C$12489,0),3),0)</f>
        <v>0</v>
      </c>
      <c r="G1182" s="7">
        <f t="shared" ca="1" si="64"/>
        <v>50617.22620544146</v>
      </c>
      <c r="H1182" s="7">
        <f t="shared" ca="1" si="65"/>
        <v>0.75381315913059266</v>
      </c>
      <c r="I1182" s="7">
        <f t="shared" ca="1" si="65"/>
        <v>0.24618684086940734</v>
      </c>
      <c r="J1182" s="7">
        <f t="shared" ca="1" si="65"/>
        <v>0</v>
      </c>
      <c r="K1182" s="7">
        <f t="shared" ca="1" si="63"/>
        <v>0</v>
      </c>
      <c r="L1182" s="7">
        <f t="shared" ca="1" si="66"/>
        <v>1</v>
      </c>
    </row>
    <row r="1183" spans="1:12" x14ac:dyDescent="0.3">
      <c r="A1183" s="6" t="s">
        <v>1192</v>
      </c>
      <c r="B1183" s="6">
        <v>13048.802212328064</v>
      </c>
      <c r="C1183" s="7" cm="1">
        <f t="array" aca="1" ref="C1183" ca="1">IFERROR(INDEX($B$2:$F$12489,MATCH($I1183&amp;C$1,$B$2:$B$12489&amp;$C$2:$C$12489,0),3),0)</f>
        <v>3355.4233538654757</v>
      </c>
      <c r="D1183" s="7" cm="1">
        <f t="array" aca="1" ref="D1183" ca="1">IFERROR(INDEX($B$2:$F$12489,MATCH($I1183&amp;D$1,$B$2:$B$12489&amp;$C$2:$C$12489,0),3),0)</f>
        <v>9693.3784662989747</v>
      </c>
      <c r="E1183" s="7" cm="1">
        <f t="array" aca="1" ref="E1183" ca="1">IFERROR(INDEX($B$2:$F$12489,MATCH($I1183&amp;E$1,$B$2:$B$12489&amp;$C$2:$C$12489,0),3),0)</f>
        <v>0</v>
      </c>
      <c r="F1183" s="7" cm="1">
        <f t="array" aca="1" ref="F1183" ca="1">IFERROR(INDEX($B$2:$F$12489,MATCH($I1183&amp;F$1,$B$2:$B$12489&amp;$C$2:$C$12489,0),3),0)</f>
        <v>0</v>
      </c>
      <c r="G1183" s="7">
        <f t="shared" ca="1" si="64"/>
        <v>13048.80182016445</v>
      </c>
      <c r="H1183" s="7">
        <f t="shared" ca="1" si="65"/>
        <v>0.25714417309030663</v>
      </c>
      <c r="I1183" s="7">
        <f t="shared" ca="1" si="65"/>
        <v>0.74285582690969343</v>
      </c>
      <c r="J1183" s="7">
        <f t="shared" ca="1" si="65"/>
        <v>0</v>
      </c>
      <c r="K1183" s="7">
        <f t="shared" ca="1" si="63"/>
        <v>0</v>
      </c>
      <c r="L1183" s="7">
        <f t="shared" ca="1" si="66"/>
        <v>1</v>
      </c>
    </row>
    <row r="1184" spans="1:12" x14ac:dyDescent="0.3">
      <c r="A1184" s="6" t="s">
        <v>1193</v>
      </c>
      <c r="B1184" s="6">
        <v>129983.64803224851</v>
      </c>
      <c r="C1184" s="7" cm="1">
        <f t="array" aca="1" ref="C1184" ca="1">IFERROR(INDEX($B$2:$F$12489,MATCH($I1184&amp;C$1,$B$2:$B$12489&amp;$C$2:$C$12489,0),3),0)</f>
        <v>126574.97452379719</v>
      </c>
      <c r="D1184" s="7" cm="1">
        <f t="array" aca="1" ref="D1184" ca="1">IFERROR(INDEX($B$2:$F$12489,MATCH($I1184&amp;D$1,$B$2:$B$12489&amp;$C$2:$C$12489,0),3),0)</f>
        <v>0</v>
      </c>
      <c r="E1184" s="7" cm="1">
        <f t="array" aca="1" ref="E1184" ca="1">IFERROR(INDEX($B$2:$F$12489,MATCH($I1184&amp;E$1,$B$2:$B$12489&amp;$C$2:$C$12489,0),3),0)</f>
        <v>3408.6750534010648</v>
      </c>
      <c r="F1184" s="7" cm="1">
        <f t="array" aca="1" ref="F1184" ca="1">IFERROR(INDEX($B$2:$F$12489,MATCH($I1184&amp;F$1,$B$2:$B$12489&amp;$C$2:$C$12489,0),3),0)</f>
        <v>0</v>
      </c>
      <c r="G1184" s="7">
        <f t="shared" ca="1" si="64"/>
        <v>129983.64957719826</v>
      </c>
      <c r="H1184" s="7">
        <f t="shared" ca="1" si="65"/>
        <v>0.97377612442419825</v>
      </c>
      <c r="I1184" s="7">
        <f t="shared" ca="1" si="65"/>
        <v>0</v>
      </c>
      <c r="J1184" s="7">
        <f t="shared" ca="1" si="65"/>
        <v>2.6223875575801765E-2</v>
      </c>
      <c r="K1184" s="7">
        <f t="shared" ca="1" si="63"/>
        <v>0</v>
      </c>
      <c r="L1184" s="7">
        <f t="shared" ca="1" si="66"/>
        <v>1</v>
      </c>
    </row>
    <row r="1185" spans="1:12" x14ac:dyDescent="0.3">
      <c r="A1185" s="6" t="s">
        <v>1194</v>
      </c>
      <c r="B1185" s="6">
        <v>23665.321340654198</v>
      </c>
      <c r="C1185" s="7" cm="1">
        <f t="array" aca="1" ref="C1185" ca="1">IFERROR(INDEX($B$2:$F$12489,MATCH($I1185&amp;C$1,$B$2:$B$12489&amp;$C$2:$C$12489,0),3),0)</f>
        <v>0</v>
      </c>
      <c r="D1185" s="7" cm="1">
        <f t="array" aca="1" ref="D1185" ca="1">IFERROR(INDEX($B$2:$F$12489,MATCH($I1185&amp;D$1,$B$2:$B$12489&amp;$C$2:$C$12489,0),3),0)</f>
        <v>23665.320365207914</v>
      </c>
      <c r="E1185" s="7" cm="1">
        <f t="array" aca="1" ref="E1185" ca="1">IFERROR(INDEX($B$2:$F$12489,MATCH($I1185&amp;E$1,$B$2:$B$12489&amp;$C$2:$C$12489,0),3),0)</f>
        <v>0</v>
      </c>
      <c r="F1185" s="7" cm="1">
        <f t="array" aca="1" ref="F1185" ca="1">IFERROR(INDEX($B$2:$F$12489,MATCH($I1185&amp;F$1,$B$2:$B$12489&amp;$C$2:$C$12489,0),3),0)</f>
        <v>0</v>
      </c>
      <c r="G1185" s="7">
        <f t="shared" ca="1" si="64"/>
        <v>23665.320365207914</v>
      </c>
      <c r="H1185" s="7">
        <f t="shared" ca="1" si="65"/>
        <v>0</v>
      </c>
      <c r="I1185" s="7">
        <f t="shared" ca="1" si="65"/>
        <v>1</v>
      </c>
      <c r="J1185" s="7">
        <f t="shared" ca="1" si="65"/>
        <v>0</v>
      </c>
      <c r="K1185" s="7">
        <f t="shared" ca="1" si="63"/>
        <v>0</v>
      </c>
      <c r="L1185" s="7">
        <f t="shared" ca="1" si="66"/>
        <v>1</v>
      </c>
    </row>
    <row r="1186" spans="1:12" x14ac:dyDescent="0.3">
      <c r="A1186" s="6" t="s">
        <v>1195</v>
      </c>
      <c r="B1186" s="6">
        <v>768.29516408162931</v>
      </c>
      <c r="C1186" s="7" cm="1">
        <f t="array" aca="1" ref="C1186" ca="1">IFERROR(INDEX($B$2:$F$12489,MATCH($I1186&amp;C$1,$B$2:$B$12489&amp;$C$2:$C$12489,0),3),0)</f>
        <v>0</v>
      </c>
      <c r="D1186" s="7" cm="1">
        <f t="array" aca="1" ref="D1186" ca="1">IFERROR(INDEX($B$2:$F$12489,MATCH($I1186&amp;D$1,$B$2:$B$12489&amp;$C$2:$C$12489,0),3),0)</f>
        <v>768.29516406735218</v>
      </c>
      <c r="E1186" s="7" cm="1">
        <f t="array" aca="1" ref="E1186" ca="1">IFERROR(INDEX($B$2:$F$12489,MATCH($I1186&amp;E$1,$B$2:$B$12489&amp;$C$2:$C$12489,0),3),0)</f>
        <v>0</v>
      </c>
      <c r="F1186" s="7" cm="1">
        <f t="array" aca="1" ref="F1186" ca="1">IFERROR(INDEX($B$2:$F$12489,MATCH($I1186&amp;F$1,$B$2:$B$12489&amp;$C$2:$C$12489,0),3),0)</f>
        <v>0</v>
      </c>
      <c r="G1186" s="7">
        <f t="shared" ca="1" si="64"/>
        <v>768.29516406735218</v>
      </c>
      <c r="H1186" s="7">
        <f t="shared" ca="1" si="65"/>
        <v>0</v>
      </c>
      <c r="I1186" s="7">
        <f t="shared" ca="1" si="65"/>
        <v>1</v>
      </c>
      <c r="J1186" s="7">
        <f t="shared" ca="1" si="65"/>
        <v>0</v>
      </c>
      <c r="K1186" s="7">
        <f t="shared" ca="1" si="63"/>
        <v>0</v>
      </c>
      <c r="L1186" s="7">
        <f t="shared" ca="1" si="66"/>
        <v>1</v>
      </c>
    </row>
    <row r="1187" spans="1:12" x14ac:dyDescent="0.3">
      <c r="A1187" s="6" t="s">
        <v>1196</v>
      </c>
      <c r="B1187" s="6">
        <v>573124.52680400445</v>
      </c>
      <c r="C1187" s="7" cm="1">
        <f t="array" aca="1" ref="C1187" ca="1">IFERROR(INDEX($B$2:$F$12489,MATCH($I1187&amp;C$1,$B$2:$B$12489&amp;$C$2:$C$12489,0),3),0)</f>
        <v>270500.84532066074</v>
      </c>
      <c r="D1187" s="7" cm="1">
        <f t="array" aca="1" ref="D1187" ca="1">IFERROR(INDEX($B$2:$F$12489,MATCH($I1187&amp;D$1,$B$2:$B$12489&amp;$C$2:$C$12489,0),3),0)</f>
        <v>286910.96518848091</v>
      </c>
      <c r="E1187" s="7" cm="1">
        <f t="array" aca="1" ref="E1187" ca="1">IFERROR(INDEX($B$2:$F$12489,MATCH($I1187&amp;E$1,$B$2:$B$12489&amp;$C$2:$C$12489,0),3),0)</f>
        <v>15712.716996306715</v>
      </c>
      <c r="F1187" s="7" cm="1">
        <f t="array" aca="1" ref="F1187" ca="1">IFERROR(INDEX($B$2:$F$12489,MATCH($I1187&amp;F$1,$B$2:$B$12489&amp;$C$2:$C$12489,0),3),0)</f>
        <v>0</v>
      </c>
      <c r="G1187" s="7">
        <f t="shared" ca="1" si="64"/>
        <v>573124.52750544832</v>
      </c>
      <c r="H1187" s="7">
        <f t="shared" ca="1" si="65"/>
        <v>0.47197569173671294</v>
      </c>
      <c r="I1187" s="7">
        <f t="shared" ca="1" si="65"/>
        <v>0.5006084217635467</v>
      </c>
      <c r="J1187" s="7">
        <f t="shared" ca="1" si="65"/>
        <v>2.7415886499740399E-2</v>
      </c>
      <c r="K1187" s="7">
        <f t="shared" ca="1" si="63"/>
        <v>0</v>
      </c>
      <c r="L1187" s="7">
        <f t="shared" ca="1" si="66"/>
        <v>1</v>
      </c>
    </row>
    <row r="1188" spans="1:12" x14ac:dyDescent="0.3">
      <c r="A1188" s="6" t="s">
        <v>1197</v>
      </c>
      <c r="B1188" s="6">
        <v>124636.23133549909</v>
      </c>
      <c r="C1188" s="7" cm="1">
        <f t="array" aca="1" ref="C1188" ca="1">IFERROR(INDEX($B$2:$F$12489,MATCH($I1188&amp;C$1,$B$2:$B$12489&amp;$C$2:$C$12489,0),3),0)</f>
        <v>116668.33985292772</v>
      </c>
      <c r="D1188" s="7" cm="1">
        <f t="array" aca="1" ref="D1188" ca="1">IFERROR(INDEX($B$2:$F$12489,MATCH($I1188&amp;D$1,$B$2:$B$12489&amp;$C$2:$C$12489,0),3),0)</f>
        <v>7967.8922095439957</v>
      </c>
      <c r="E1188" s="7" cm="1">
        <f t="array" aca="1" ref="E1188" ca="1">IFERROR(INDEX($B$2:$F$12489,MATCH($I1188&amp;E$1,$B$2:$B$12489&amp;$C$2:$C$12489,0),3),0)</f>
        <v>0</v>
      </c>
      <c r="F1188" s="7" cm="1">
        <f t="array" aca="1" ref="F1188" ca="1">IFERROR(INDEX($B$2:$F$12489,MATCH($I1188&amp;F$1,$B$2:$B$12489&amp;$C$2:$C$12489,0),3),0)</f>
        <v>0</v>
      </c>
      <c r="G1188" s="7">
        <f t="shared" ca="1" si="64"/>
        <v>124636.23206247171</v>
      </c>
      <c r="H1188" s="7">
        <f t="shared" ca="1" si="65"/>
        <v>0.93607081923376645</v>
      </c>
      <c r="I1188" s="7">
        <f t="shared" ca="1" si="65"/>
        <v>6.392918076623362E-2</v>
      </c>
      <c r="J1188" s="7">
        <f t="shared" ca="1" si="65"/>
        <v>0</v>
      </c>
      <c r="K1188" s="7">
        <f t="shared" ca="1" si="63"/>
        <v>0</v>
      </c>
      <c r="L1188" s="7">
        <f t="shared" ca="1" si="66"/>
        <v>1</v>
      </c>
    </row>
    <row r="1189" spans="1:12" x14ac:dyDescent="0.3">
      <c r="A1189" s="6" t="s">
        <v>1198</v>
      </c>
      <c r="B1189" s="6">
        <v>533549.25588569359</v>
      </c>
      <c r="C1189" s="7" cm="1">
        <f t="array" aca="1" ref="C1189" ca="1">IFERROR(INDEX($B$2:$F$12489,MATCH($I1189&amp;C$1,$B$2:$B$12489&amp;$C$2:$C$12489,0),3),0)</f>
        <v>103412.63941759215</v>
      </c>
      <c r="D1189" s="7" cm="1">
        <f t="array" aca="1" ref="D1189" ca="1">IFERROR(INDEX($B$2:$F$12489,MATCH($I1189&amp;D$1,$B$2:$B$12489&amp;$C$2:$C$12489,0),3),0)</f>
        <v>270396.15532426676</v>
      </c>
      <c r="E1189" s="7" cm="1">
        <f t="array" aca="1" ref="E1189" ca="1">IFERROR(INDEX($B$2:$F$12489,MATCH($I1189&amp;E$1,$B$2:$B$12489&amp;$C$2:$C$12489,0),3),0)</f>
        <v>159740.45892980654</v>
      </c>
      <c r="F1189" s="7" cm="1">
        <f t="array" aca="1" ref="F1189" ca="1">IFERROR(INDEX($B$2:$F$12489,MATCH($I1189&amp;F$1,$B$2:$B$12489&amp;$C$2:$C$12489,0),3),0)</f>
        <v>0</v>
      </c>
      <c r="G1189" s="7">
        <f t="shared" ca="1" si="64"/>
        <v>533549.25367166544</v>
      </c>
      <c r="H1189" s="7">
        <f t="shared" ca="1" si="65"/>
        <v>0.19382023066464643</v>
      </c>
      <c r="I1189" s="7">
        <f t="shared" ca="1" si="65"/>
        <v>0.50678761794438321</v>
      </c>
      <c r="J1189" s="7">
        <f t="shared" ca="1" si="65"/>
        <v>0.29939215139097042</v>
      </c>
      <c r="K1189" s="7">
        <f t="shared" ca="1" si="63"/>
        <v>0</v>
      </c>
      <c r="L1189" s="7">
        <f t="shared" ca="1" si="66"/>
        <v>1</v>
      </c>
    </row>
    <row r="1190" spans="1:12" x14ac:dyDescent="0.3">
      <c r="A1190" s="6" t="s">
        <v>1199</v>
      </c>
      <c r="B1190" s="6">
        <v>25947.275555322725</v>
      </c>
      <c r="C1190" s="7" cm="1">
        <f t="array" aca="1" ref="C1190" ca="1">IFERROR(INDEX($B$2:$F$12489,MATCH($I1190&amp;C$1,$B$2:$B$12489&amp;$C$2:$C$12489,0),3),0)</f>
        <v>0</v>
      </c>
      <c r="D1190" s="7" cm="1">
        <f t="array" aca="1" ref="D1190" ca="1">IFERROR(INDEX($B$2:$F$12489,MATCH($I1190&amp;D$1,$B$2:$B$12489&amp;$C$2:$C$12489,0),3),0)</f>
        <v>25947.275053415317</v>
      </c>
      <c r="E1190" s="7" cm="1">
        <f t="array" aca="1" ref="E1190" ca="1">IFERROR(INDEX($B$2:$F$12489,MATCH($I1190&amp;E$1,$B$2:$B$12489&amp;$C$2:$C$12489,0),3),0)</f>
        <v>0</v>
      </c>
      <c r="F1190" s="7" cm="1">
        <f t="array" aca="1" ref="F1190" ca="1">IFERROR(INDEX($B$2:$F$12489,MATCH($I1190&amp;F$1,$B$2:$B$12489&amp;$C$2:$C$12489,0),3),0)</f>
        <v>0</v>
      </c>
      <c r="G1190" s="7">
        <f t="shared" ca="1" si="64"/>
        <v>25947.275053415317</v>
      </c>
      <c r="H1190" s="7">
        <f t="shared" ca="1" si="65"/>
        <v>0</v>
      </c>
      <c r="I1190" s="7">
        <f t="shared" ca="1" si="65"/>
        <v>1</v>
      </c>
      <c r="J1190" s="7">
        <f t="shared" ca="1" si="65"/>
        <v>0</v>
      </c>
      <c r="K1190" s="7">
        <f t="shared" ca="1" si="63"/>
        <v>0</v>
      </c>
      <c r="L1190" s="7">
        <f t="shared" ca="1" si="66"/>
        <v>1</v>
      </c>
    </row>
    <row r="1191" spans="1:12" x14ac:dyDescent="0.3">
      <c r="A1191" s="6" t="s">
        <v>1200</v>
      </c>
      <c r="B1191" s="6">
        <v>117460.86942244478</v>
      </c>
      <c r="C1191" s="7" cm="1">
        <f t="array" aca="1" ref="C1191" ca="1">IFERROR(INDEX($B$2:$F$12489,MATCH($I1191&amp;C$1,$B$2:$B$12489&amp;$C$2:$C$12489,0),3),0)</f>
        <v>23850.136596209381</v>
      </c>
      <c r="D1191" s="7" cm="1">
        <f t="array" aca="1" ref="D1191" ca="1">IFERROR(INDEX($B$2:$F$12489,MATCH($I1191&amp;D$1,$B$2:$B$12489&amp;$C$2:$C$12489,0),3),0)</f>
        <v>93610.730899282818</v>
      </c>
      <c r="E1191" s="7" cm="1">
        <f t="array" aca="1" ref="E1191" ca="1">IFERROR(INDEX($B$2:$F$12489,MATCH($I1191&amp;E$1,$B$2:$B$12489&amp;$C$2:$C$12489,0),3),0)</f>
        <v>0</v>
      </c>
      <c r="F1191" s="7" cm="1">
        <f t="array" aca="1" ref="F1191" ca="1">IFERROR(INDEX($B$2:$F$12489,MATCH($I1191&amp;F$1,$B$2:$B$12489&amp;$C$2:$C$12489,0),3),0)</f>
        <v>0</v>
      </c>
      <c r="G1191" s="7">
        <f t="shared" ca="1" si="64"/>
        <v>117460.8674954922</v>
      </c>
      <c r="H1191" s="7">
        <f t="shared" ca="1" si="65"/>
        <v>0.20304750939392371</v>
      </c>
      <c r="I1191" s="7">
        <f t="shared" ca="1" si="65"/>
        <v>0.79695249060607631</v>
      </c>
      <c r="J1191" s="7">
        <f t="shared" ca="1" si="65"/>
        <v>0</v>
      </c>
      <c r="K1191" s="7">
        <f t="shared" ca="1" si="63"/>
        <v>0</v>
      </c>
      <c r="L1191" s="7">
        <f t="shared" ca="1" si="66"/>
        <v>1</v>
      </c>
    </row>
    <row r="1192" spans="1:12" x14ac:dyDescent="0.3">
      <c r="A1192" s="6" t="s">
        <v>1201</v>
      </c>
      <c r="B1192" s="6">
        <v>463851.95630250446</v>
      </c>
      <c r="C1192" s="7" cm="1">
        <f t="array" aca="1" ref="C1192" ca="1">IFERROR(INDEX($B$2:$F$12489,MATCH($I1192&amp;C$1,$B$2:$B$12489&amp;$C$2:$C$12489,0),3),0)</f>
        <v>30234.653073661229</v>
      </c>
      <c r="D1192" s="7" cm="1">
        <f t="array" aca="1" ref="D1192" ca="1">IFERROR(INDEX($B$2:$F$12489,MATCH($I1192&amp;D$1,$B$2:$B$12489&amp;$C$2:$C$12489,0),3),0)</f>
        <v>0</v>
      </c>
      <c r="E1192" s="7" cm="1">
        <f t="array" aca="1" ref="E1192" ca="1">IFERROR(INDEX($B$2:$F$12489,MATCH($I1192&amp;E$1,$B$2:$B$12489&amp;$C$2:$C$12489,0),3),0)</f>
        <v>433617.30153749016</v>
      </c>
      <c r="F1192" s="7" cm="1">
        <f t="array" aca="1" ref="F1192" ca="1">IFERROR(INDEX($B$2:$F$12489,MATCH($I1192&amp;F$1,$B$2:$B$12489&amp;$C$2:$C$12489,0),3),0)</f>
        <v>0</v>
      </c>
      <c r="G1192" s="7">
        <f t="shared" ca="1" si="64"/>
        <v>463851.95461115136</v>
      </c>
      <c r="H1192" s="7">
        <f t="shared" ca="1" si="65"/>
        <v>6.5181687331698407E-2</v>
      </c>
      <c r="I1192" s="7">
        <f t="shared" ca="1" si="65"/>
        <v>0</v>
      </c>
      <c r="J1192" s="7">
        <f t="shared" ca="1" si="65"/>
        <v>0.93481831266830162</v>
      </c>
      <c r="K1192" s="7">
        <f t="shared" ca="1" si="63"/>
        <v>0</v>
      </c>
      <c r="L1192" s="7">
        <f t="shared" ca="1" si="66"/>
        <v>1</v>
      </c>
    </row>
    <row r="1193" spans="1:12" x14ac:dyDescent="0.3">
      <c r="A1193" s="6" t="s">
        <v>1202</v>
      </c>
      <c r="B1193" s="6">
        <v>2022.4112260831257</v>
      </c>
      <c r="C1193" s="7" cm="1">
        <f t="array" aca="1" ref="C1193" ca="1">IFERROR(INDEX($B$2:$F$12489,MATCH($I1193&amp;C$1,$B$2:$B$12489&amp;$C$2:$C$12489,0),3),0)</f>
        <v>0</v>
      </c>
      <c r="D1193" s="7" cm="1">
        <f t="array" aca="1" ref="D1193" ca="1">IFERROR(INDEX($B$2:$F$12489,MATCH($I1193&amp;D$1,$B$2:$B$12489&amp;$C$2:$C$12489,0),3),0)</f>
        <v>0</v>
      </c>
      <c r="E1193" s="7" cm="1">
        <f t="array" aca="1" ref="E1193" ca="1">IFERROR(INDEX($B$2:$F$12489,MATCH($I1193&amp;E$1,$B$2:$B$12489&amp;$C$2:$C$12489,0),3),0)</f>
        <v>2022.4112260800994</v>
      </c>
      <c r="F1193" s="7" cm="1">
        <f t="array" aca="1" ref="F1193" ca="1">IFERROR(INDEX($B$2:$F$12489,MATCH($I1193&amp;F$1,$B$2:$B$12489&amp;$C$2:$C$12489,0),3),0)</f>
        <v>0</v>
      </c>
      <c r="G1193" s="7">
        <f t="shared" ca="1" si="64"/>
        <v>2022.4112260800994</v>
      </c>
      <c r="H1193" s="7">
        <f t="shared" ca="1" si="65"/>
        <v>0</v>
      </c>
      <c r="I1193" s="7">
        <f t="shared" ca="1" si="65"/>
        <v>0</v>
      </c>
      <c r="J1193" s="7">
        <f t="shared" ca="1" si="65"/>
        <v>1</v>
      </c>
      <c r="K1193" s="7">
        <f t="shared" ca="1" si="63"/>
        <v>0</v>
      </c>
      <c r="L1193" s="7">
        <f t="shared" ca="1" si="66"/>
        <v>1</v>
      </c>
    </row>
    <row r="1194" spans="1:12" x14ac:dyDescent="0.3">
      <c r="A1194" s="6" t="s">
        <v>1203</v>
      </c>
      <c r="B1194" s="6">
        <v>940.91741337831866</v>
      </c>
      <c r="C1194" s="7" cm="1">
        <f t="array" aca="1" ref="C1194" ca="1">IFERROR(INDEX($B$2:$F$12489,MATCH($I1194&amp;C$1,$B$2:$B$12489&amp;$C$2:$C$12489,0),3),0)</f>
        <v>0</v>
      </c>
      <c r="D1194" s="7" cm="1">
        <f t="array" aca="1" ref="D1194" ca="1">IFERROR(INDEX($B$2:$F$12489,MATCH($I1194&amp;D$1,$B$2:$B$12489&amp;$C$2:$C$12489,0),3),0)</f>
        <v>0</v>
      </c>
      <c r="E1194" s="7" cm="1">
        <f t="array" aca="1" ref="E1194" ca="1">IFERROR(INDEX($B$2:$F$12489,MATCH($I1194&amp;E$1,$B$2:$B$12489&amp;$C$2:$C$12489,0),3),0)</f>
        <v>940.91741337330654</v>
      </c>
      <c r="F1194" s="7" cm="1">
        <f t="array" aca="1" ref="F1194" ca="1">IFERROR(INDEX($B$2:$F$12489,MATCH($I1194&amp;F$1,$B$2:$B$12489&amp;$C$2:$C$12489,0),3),0)</f>
        <v>0</v>
      </c>
      <c r="G1194" s="7">
        <f t="shared" ca="1" si="64"/>
        <v>940.91741337330654</v>
      </c>
      <c r="H1194" s="7">
        <f t="shared" ca="1" si="65"/>
        <v>0</v>
      </c>
      <c r="I1194" s="7">
        <f t="shared" ca="1" si="65"/>
        <v>0</v>
      </c>
      <c r="J1194" s="7">
        <f t="shared" ca="1" si="65"/>
        <v>1</v>
      </c>
      <c r="K1194" s="7">
        <f t="shared" ca="1" si="63"/>
        <v>0</v>
      </c>
      <c r="L1194" s="7">
        <f t="shared" ca="1" si="66"/>
        <v>1</v>
      </c>
    </row>
    <row r="1195" spans="1:12" x14ac:dyDescent="0.3">
      <c r="A1195" s="6" t="s">
        <v>1204</v>
      </c>
      <c r="B1195" s="6">
        <v>1015.7490803327854</v>
      </c>
      <c r="C1195" s="7" cm="1">
        <f t="array" aca="1" ref="C1195" ca="1">IFERROR(INDEX($B$2:$F$12489,MATCH($I1195&amp;C$1,$B$2:$B$12489&amp;$C$2:$C$12489,0),3),0)</f>
        <v>0</v>
      </c>
      <c r="D1195" s="7" cm="1">
        <f t="array" aca="1" ref="D1195" ca="1">IFERROR(INDEX($B$2:$F$12489,MATCH($I1195&amp;D$1,$B$2:$B$12489&amp;$C$2:$C$12489,0),3),0)</f>
        <v>0</v>
      </c>
      <c r="E1195" s="7" cm="1">
        <f t="array" aca="1" ref="E1195" ca="1">IFERROR(INDEX($B$2:$F$12489,MATCH($I1195&amp;E$1,$B$2:$B$12489&amp;$C$2:$C$12489,0),3),0)</f>
        <v>1015.7490803214796</v>
      </c>
      <c r="F1195" s="7" cm="1">
        <f t="array" aca="1" ref="F1195" ca="1">IFERROR(INDEX($B$2:$F$12489,MATCH($I1195&amp;F$1,$B$2:$B$12489&amp;$C$2:$C$12489,0),3),0)</f>
        <v>0</v>
      </c>
      <c r="G1195" s="7">
        <f t="shared" ca="1" si="64"/>
        <v>1015.7490803214796</v>
      </c>
      <c r="H1195" s="7">
        <f t="shared" ca="1" si="65"/>
        <v>0</v>
      </c>
      <c r="I1195" s="7">
        <f t="shared" ca="1" si="65"/>
        <v>0</v>
      </c>
      <c r="J1195" s="7">
        <f t="shared" ca="1" si="65"/>
        <v>1</v>
      </c>
      <c r="K1195" s="7">
        <f t="shared" ca="1" si="63"/>
        <v>0</v>
      </c>
      <c r="L1195" s="7">
        <f t="shared" ca="1" si="66"/>
        <v>1</v>
      </c>
    </row>
    <row r="1196" spans="1:12" x14ac:dyDescent="0.3">
      <c r="A1196" s="6" t="s">
        <v>1205</v>
      </c>
      <c r="B1196" s="6">
        <v>237.287435510297</v>
      </c>
      <c r="C1196" s="7" cm="1">
        <f t="array" aca="1" ref="C1196" ca="1">IFERROR(INDEX($B$2:$F$12489,MATCH($I1196&amp;C$1,$B$2:$B$12489&amp;$C$2:$C$12489,0),3),0)</f>
        <v>0</v>
      </c>
      <c r="D1196" s="7" cm="1">
        <f t="array" aca="1" ref="D1196" ca="1">IFERROR(INDEX($B$2:$F$12489,MATCH($I1196&amp;D$1,$B$2:$B$12489&amp;$C$2:$C$12489,0),3),0)</f>
        <v>0</v>
      </c>
      <c r="E1196" s="7" cm="1">
        <f t="array" aca="1" ref="E1196" ca="1">IFERROR(INDEX($B$2:$F$12489,MATCH($I1196&amp;E$1,$B$2:$B$12489&amp;$C$2:$C$12489,0),3),0)</f>
        <v>237.28743551599968</v>
      </c>
      <c r="F1196" s="7" cm="1">
        <f t="array" aca="1" ref="F1196" ca="1">IFERROR(INDEX($B$2:$F$12489,MATCH($I1196&amp;F$1,$B$2:$B$12489&amp;$C$2:$C$12489,0),3),0)</f>
        <v>0</v>
      </c>
      <c r="G1196" s="7">
        <f t="shared" ca="1" si="64"/>
        <v>237.28743551599968</v>
      </c>
      <c r="H1196" s="7">
        <f t="shared" ca="1" si="65"/>
        <v>0</v>
      </c>
      <c r="I1196" s="7">
        <f t="shared" ca="1" si="65"/>
        <v>0</v>
      </c>
      <c r="J1196" s="7">
        <f t="shared" ca="1" si="65"/>
        <v>1</v>
      </c>
      <c r="K1196" s="7">
        <f t="shared" ca="1" si="63"/>
        <v>0</v>
      </c>
      <c r="L1196" s="7">
        <f t="shared" ca="1" si="66"/>
        <v>1</v>
      </c>
    </row>
    <row r="1197" spans="1:12" x14ac:dyDescent="0.3">
      <c r="A1197" s="6" t="s">
        <v>1206</v>
      </c>
      <c r="B1197" s="6">
        <v>309.86679681070632</v>
      </c>
      <c r="C1197" s="7" cm="1">
        <f t="array" aca="1" ref="C1197" ca="1">IFERROR(INDEX($B$2:$F$12489,MATCH($I1197&amp;C$1,$B$2:$B$12489&amp;$C$2:$C$12489,0),3),0)</f>
        <v>0</v>
      </c>
      <c r="D1197" s="7" cm="1">
        <f t="array" aca="1" ref="D1197" ca="1">IFERROR(INDEX($B$2:$F$12489,MATCH($I1197&amp;D$1,$B$2:$B$12489&amp;$C$2:$C$12489,0),3),0)</f>
        <v>0</v>
      </c>
      <c r="E1197" s="7" cm="1">
        <f t="array" aca="1" ref="E1197" ca="1">IFERROR(INDEX($B$2:$F$12489,MATCH($I1197&amp;E$1,$B$2:$B$12489&amp;$C$2:$C$12489,0),3),0)</f>
        <v>309.86679681156073</v>
      </c>
      <c r="F1197" s="7" cm="1">
        <f t="array" aca="1" ref="F1197" ca="1">IFERROR(INDEX($B$2:$F$12489,MATCH($I1197&amp;F$1,$B$2:$B$12489&amp;$C$2:$C$12489,0),3),0)</f>
        <v>0</v>
      </c>
      <c r="G1197" s="7">
        <f t="shared" ca="1" si="64"/>
        <v>309.86679681156073</v>
      </c>
      <c r="H1197" s="7">
        <f t="shared" ca="1" si="65"/>
        <v>0</v>
      </c>
      <c r="I1197" s="7">
        <f t="shared" ca="1" si="65"/>
        <v>0</v>
      </c>
      <c r="J1197" s="7">
        <f t="shared" ca="1" si="65"/>
        <v>1</v>
      </c>
      <c r="K1197" s="7">
        <f t="shared" ca="1" si="63"/>
        <v>0</v>
      </c>
      <c r="L1197" s="7">
        <f t="shared" ca="1" si="66"/>
        <v>1</v>
      </c>
    </row>
    <row r="1198" spans="1:12" x14ac:dyDescent="0.3">
      <c r="A1198" s="6" t="s">
        <v>1207</v>
      </c>
      <c r="B1198" s="6">
        <v>110618.64858253919</v>
      </c>
      <c r="C1198" s="7" cm="1">
        <f t="array" aca="1" ref="C1198" ca="1">IFERROR(INDEX($B$2:$F$12489,MATCH($I1198&amp;C$1,$B$2:$B$12489&amp;$C$2:$C$12489,0),3),0)</f>
        <v>9853.3283606859422</v>
      </c>
      <c r="D1198" s="7" cm="1">
        <f t="array" aca="1" ref="D1198" ca="1">IFERROR(INDEX($B$2:$F$12489,MATCH($I1198&amp;D$1,$B$2:$B$12489&amp;$C$2:$C$12489,0),3),0)</f>
        <v>0</v>
      </c>
      <c r="E1198" s="7" cm="1">
        <f t="array" aca="1" ref="E1198" ca="1">IFERROR(INDEX($B$2:$F$12489,MATCH($I1198&amp;E$1,$B$2:$B$12489&amp;$C$2:$C$12489,0),3),0)</f>
        <v>100765.31894336254</v>
      </c>
      <c r="F1198" s="7" cm="1">
        <f t="array" aca="1" ref="F1198" ca="1">IFERROR(INDEX($B$2:$F$12489,MATCH($I1198&amp;F$1,$B$2:$B$12489&amp;$C$2:$C$12489,0),3),0)</f>
        <v>0</v>
      </c>
      <c r="G1198" s="7">
        <f t="shared" ca="1" si="64"/>
        <v>110618.64730404849</v>
      </c>
      <c r="H1198" s="7">
        <f t="shared" ca="1" si="65"/>
        <v>8.9074750060926883E-2</v>
      </c>
      <c r="I1198" s="7">
        <f t="shared" ca="1" si="65"/>
        <v>0</v>
      </c>
      <c r="J1198" s="7">
        <f t="shared" ca="1" si="65"/>
        <v>0.91092524993907309</v>
      </c>
      <c r="K1198" s="7">
        <f t="shared" ca="1" si="63"/>
        <v>0</v>
      </c>
      <c r="L1198" s="7">
        <f t="shared" ca="1" si="66"/>
        <v>1</v>
      </c>
    </row>
    <row r="1199" spans="1:12" x14ac:dyDescent="0.3">
      <c r="A1199" s="6" t="s">
        <v>1208</v>
      </c>
      <c r="B1199" s="6">
        <v>214768.74438752921</v>
      </c>
      <c r="C1199" s="7" cm="1">
        <f t="array" aca="1" ref="C1199" ca="1">IFERROR(INDEX($B$2:$F$12489,MATCH($I1199&amp;C$1,$B$2:$B$12489&amp;$C$2:$C$12489,0),3),0)</f>
        <v>36990.328625764458</v>
      </c>
      <c r="D1199" s="7" cm="1">
        <f t="array" aca="1" ref="D1199" ca="1">IFERROR(INDEX($B$2:$F$12489,MATCH($I1199&amp;D$1,$B$2:$B$12489&amp;$C$2:$C$12489,0),3),0)</f>
        <v>0</v>
      </c>
      <c r="E1199" s="7" cm="1">
        <f t="array" aca="1" ref="E1199" ca="1">IFERROR(INDEX($B$2:$F$12489,MATCH($I1199&amp;E$1,$B$2:$B$12489&amp;$C$2:$C$12489,0),3),0)</f>
        <v>177778.41569009554</v>
      </c>
      <c r="F1199" s="7" cm="1">
        <f t="array" aca="1" ref="F1199" ca="1">IFERROR(INDEX($B$2:$F$12489,MATCH($I1199&amp;F$1,$B$2:$B$12489&amp;$C$2:$C$12489,0),3),0)</f>
        <v>0</v>
      </c>
      <c r="G1199" s="7">
        <f t="shared" ca="1" si="64"/>
        <v>214768.74431586001</v>
      </c>
      <c r="H1199" s="7">
        <f t="shared" ca="1" si="65"/>
        <v>0.17223329560172335</v>
      </c>
      <c r="I1199" s="7">
        <f t="shared" ca="1" si="65"/>
        <v>0</v>
      </c>
      <c r="J1199" s="7">
        <f t="shared" ca="1" si="65"/>
        <v>0.8277667043982766</v>
      </c>
      <c r="K1199" s="7">
        <f t="shared" ca="1" si="63"/>
        <v>0</v>
      </c>
      <c r="L1199" s="7">
        <f t="shared" ca="1" si="66"/>
        <v>1</v>
      </c>
    </row>
    <row r="1200" spans="1:12" x14ac:dyDescent="0.3">
      <c r="A1200" s="6" t="s">
        <v>1209</v>
      </c>
      <c r="B1200" s="6">
        <v>248.51307611715941</v>
      </c>
      <c r="C1200" s="7" cm="1">
        <f t="array" aca="1" ref="C1200" ca="1">IFERROR(INDEX($B$2:$F$12489,MATCH($I1200&amp;C$1,$B$2:$B$12489&amp;$C$2:$C$12489,0),3),0)</f>
        <v>0</v>
      </c>
      <c r="D1200" s="7" cm="1">
        <f t="array" aca="1" ref="D1200" ca="1">IFERROR(INDEX($B$2:$F$12489,MATCH($I1200&amp;D$1,$B$2:$B$12489&amp;$C$2:$C$12489,0),3),0)</f>
        <v>0</v>
      </c>
      <c r="E1200" s="7" cm="1">
        <f t="array" aca="1" ref="E1200" ca="1">IFERROR(INDEX($B$2:$F$12489,MATCH($I1200&amp;E$1,$B$2:$B$12489&amp;$C$2:$C$12489,0),3),0)</f>
        <v>248.51307612090611</v>
      </c>
      <c r="F1200" s="7" cm="1">
        <f t="array" aca="1" ref="F1200" ca="1">IFERROR(INDEX($B$2:$F$12489,MATCH($I1200&amp;F$1,$B$2:$B$12489&amp;$C$2:$C$12489,0),3),0)</f>
        <v>0</v>
      </c>
      <c r="G1200" s="7">
        <f t="shared" ca="1" si="64"/>
        <v>248.51307612090611</v>
      </c>
      <c r="H1200" s="7">
        <f t="shared" ca="1" si="65"/>
        <v>0</v>
      </c>
      <c r="I1200" s="7">
        <f t="shared" ca="1" si="65"/>
        <v>0</v>
      </c>
      <c r="J1200" s="7">
        <f t="shared" ca="1" si="65"/>
        <v>1</v>
      </c>
      <c r="K1200" s="7">
        <f t="shared" ca="1" si="63"/>
        <v>0</v>
      </c>
      <c r="L1200" s="7">
        <f t="shared" ca="1" si="66"/>
        <v>1</v>
      </c>
    </row>
    <row r="1201" spans="1:12" x14ac:dyDescent="0.3">
      <c r="A1201" s="6" t="s">
        <v>1210</v>
      </c>
      <c r="B1201" s="6">
        <v>580.77410659527652</v>
      </c>
      <c r="C1201" s="7" cm="1">
        <f t="array" aca="1" ref="C1201" ca="1">IFERROR(INDEX($B$2:$F$12489,MATCH($I1201&amp;C$1,$B$2:$B$12489&amp;$C$2:$C$12489,0),3),0)</f>
        <v>0</v>
      </c>
      <c r="D1201" s="7" cm="1">
        <f t="array" aca="1" ref="D1201" ca="1">IFERROR(INDEX($B$2:$F$12489,MATCH($I1201&amp;D$1,$B$2:$B$12489&amp;$C$2:$C$12489,0),3),0)</f>
        <v>0</v>
      </c>
      <c r="E1201" s="7" cm="1">
        <f t="array" aca="1" ref="E1201" ca="1">IFERROR(INDEX($B$2:$F$12489,MATCH($I1201&amp;E$1,$B$2:$B$12489&amp;$C$2:$C$12489,0),3),0)</f>
        <v>580.77410660305259</v>
      </c>
      <c r="F1201" s="7" cm="1">
        <f t="array" aca="1" ref="F1201" ca="1">IFERROR(INDEX($B$2:$F$12489,MATCH($I1201&amp;F$1,$B$2:$B$12489&amp;$C$2:$C$12489,0),3),0)</f>
        <v>0</v>
      </c>
      <c r="G1201" s="7">
        <f t="shared" ca="1" si="64"/>
        <v>580.77410660305259</v>
      </c>
      <c r="H1201" s="7">
        <f t="shared" ca="1" si="65"/>
        <v>0</v>
      </c>
      <c r="I1201" s="7">
        <f t="shared" ca="1" si="65"/>
        <v>0</v>
      </c>
      <c r="J1201" s="7">
        <f t="shared" ca="1" si="65"/>
        <v>1</v>
      </c>
      <c r="K1201" s="7">
        <f t="shared" ca="1" si="63"/>
        <v>0</v>
      </c>
      <c r="L1201" s="7">
        <f t="shared" ca="1" si="66"/>
        <v>1</v>
      </c>
    </row>
    <row r="1202" spans="1:12" x14ac:dyDescent="0.3">
      <c r="A1202" s="6" t="s">
        <v>1211</v>
      </c>
      <c r="B1202" s="6">
        <v>26500.297746865392</v>
      </c>
      <c r="C1202" s="7" cm="1">
        <f t="array" aca="1" ref="C1202" ca="1">IFERROR(INDEX($B$2:$F$12489,MATCH($I1202&amp;C$1,$B$2:$B$12489&amp;$C$2:$C$12489,0),3),0)</f>
        <v>0</v>
      </c>
      <c r="D1202" s="7" cm="1">
        <f t="array" aca="1" ref="D1202" ca="1">IFERROR(INDEX($B$2:$F$12489,MATCH($I1202&amp;D$1,$B$2:$B$12489&amp;$C$2:$C$12489,0),3),0)</f>
        <v>0</v>
      </c>
      <c r="E1202" s="7" cm="1">
        <f t="array" aca="1" ref="E1202" ca="1">IFERROR(INDEX($B$2:$F$12489,MATCH($I1202&amp;E$1,$B$2:$B$12489&amp;$C$2:$C$12489,0),3),0)</f>
        <v>26500.297179013145</v>
      </c>
      <c r="F1202" s="7" cm="1">
        <f t="array" aca="1" ref="F1202" ca="1">IFERROR(INDEX($B$2:$F$12489,MATCH($I1202&amp;F$1,$B$2:$B$12489&amp;$C$2:$C$12489,0),3),0)</f>
        <v>0</v>
      </c>
      <c r="G1202" s="7">
        <f t="shared" ca="1" si="64"/>
        <v>26500.297179013145</v>
      </c>
      <c r="H1202" s="7">
        <f t="shared" ca="1" si="65"/>
        <v>0</v>
      </c>
      <c r="I1202" s="7">
        <f t="shared" ca="1" si="65"/>
        <v>0</v>
      </c>
      <c r="J1202" s="7">
        <f t="shared" ca="1" si="65"/>
        <v>1</v>
      </c>
      <c r="K1202" s="7">
        <f t="shared" ca="1" si="63"/>
        <v>0</v>
      </c>
      <c r="L1202" s="7">
        <f t="shared" ca="1" si="66"/>
        <v>1</v>
      </c>
    </row>
    <row r="1203" spans="1:12" x14ac:dyDescent="0.3">
      <c r="A1203" s="6" t="s">
        <v>1212</v>
      </c>
      <c r="B1203" s="6">
        <v>21347.106733446981</v>
      </c>
      <c r="C1203" s="7" cm="1">
        <f t="array" aca="1" ref="C1203" ca="1">IFERROR(INDEX($B$2:$F$12489,MATCH($I1203&amp;C$1,$B$2:$B$12489&amp;$C$2:$C$12489,0),3),0)</f>
        <v>0</v>
      </c>
      <c r="D1203" s="7" cm="1">
        <f t="array" aca="1" ref="D1203" ca="1">IFERROR(INDEX($B$2:$F$12489,MATCH($I1203&amp;D$1,$B$2:$B$12489&amp;$C$2:$C$12489,0),3),0)</f>
        <v>0</v>
      </c>
      <c r="E1203" s="7" cm="1">
        <f t="array" aca="1" ref="E1203" ca="1">IFERROR(INDEX($B$2:$F$12489,MATCH($I1203&amp;E$1,$B$2:$B$12489&amp;$C$2:$C$12489,0),3),0)</f>
        <v>21347.108045315254</v>
      </c>
      <c r="F1203" s="7" cm="1">
        <f t="array" aca="1" ref="F1203" ca="1">IFERROR(INDEX($B$2:$F$12489,MATCH($I1203&amp;F$1,$B$2:$B$12489&amp;$C$2:$C$12489,0),3),0)</f>
        <v>0</v>
      </c>
      <c r="G1203" s="7">
        <f t="shared" ca="1" si="64"/>
        <v>21347.108045315254</v>
      </c>
      <c r="H1203" s="7">
        <f t="shared" ca="1" si="65"/>
        <v>0</v>
      </c>
      <c r="I1203" s="7">
        <f t="shared" ca="1" si="65"/>
        <v>0</v>
      </c>
      <c r="J1203" s="7">
        <f t="shared" ca="1" si="65"/>
        <v>1</v>
      </c>
      <c r="K1203" s="7">
        <f t="shared" ca="1" si="63"/>
        <v>0</v>
      </c>
      <c r="L1203" s="7">
        <f t="shared" ca="1" si="66"/>
        <v>1</v>
      </c>
    </row>
    <row r="1204" spans="1:12" x14ac:dyDescent="0.3">
      <c r="A1204" s="6" t="s">
        <v>1213</v>
      </c>
      <c r="B1204" s="6">
        <v>597.48257620329048</v>
      </c>
      <c r="C1204" s="7" cm="1">
        <f t="array" aca="1" ref="C1204" ca="1">IFERROR(INDEX($B$2:$F$12489,MATCH($I1204&amp;C$1,$B$2:$B$12489&amp;$C$2:$C$12489,0),3),0)</f>
        <v>0</v>
      </c>
      <c r="D1204" s="7" cm="1">
        <f t="array" aca="1" ref="D1204" ca="1">IFERROR(INDEX($B$2:$F$12489,MATCH($I1204&amp;D$1,$B$2:$B$12489&amp;$C$2:$C$12489,0),3),0)</f>
        <v>0</v>
      </c>
      <c r="E1204" s="7" cm="1">
        <f t="array" aca="1" ref="E1204" ca="1">IFERROR(INDEX($B$2:$F$12489,MATCH($I1204&amp;E$1,$B$2:$B$12489&amp;$C$2:$C$12489,0),3),0)</f>
        <v>597.48257619662081</v>
      </c>
      <c r="F1204" s="7" cm="1">
        <f t="array" aca="1" ref="F1204" ca="1">IFERROR(INDEX($B$2:$F$12489,MATCH($I1204&amp;F$1,$B$2:$B$12489&amp;$C$2:$C$12489,0),3),0)</f>
        <v>0</v>
      </c>
      <c r="G1204" s="7">
        <f t="shared" ca="1" si="64"/>
        <v>597.48257619662081</v>
      </c>
      <c r="H1204" s="7">
        <f t="shared" ca="1" si="65"/>
        <v>0</v>
      </c>
      <c r="I1204" s="7">
        <f t="shared" ca="1" si="65"/>
        <v>0</v>
      </c>
      <c r="J1204" s="7">
        <f t="shared" ca="1" si="65"/>
        <v>1</v>
      </c>
      <c r="K1204" s="7">
        <f t="shared" ca="1" si="63"/>
        <v>0</v>
      </c>
      <c r="L1204" s="7">
        <f t="shared" ca="1" si="66"/>
        <v>1</v>
      </c>
    </row>
    <row r="1205" spans="1:12" x14ac:dyDescent="0.3">
      <c r="A1205" s="6" t="s">
        <v>1214</v>
      </c>
      <c r="B1205" s="6">
        <v>259.42207674046813</v>
      </c>
      <c r="C1205" s="7" cm="1">
        <f t="array" aca="1" ref="C1205" ca="1">IFERROR(INDEX($B$2:$F$12489,MATCH($I1205&amp;C$1,$B$2:$B$12489&amp;$C$2:$C$12489,0),3),0)</f>
        <v>0</v>
      </c>
      <c r="D1205" s="7" cm="1">
        <f t="array" aca="1" ref="D1205" ca="1">IFERROR(INDEX($B$2:$F$12489,MATCH($I1205&amp;D$1,$B$2:$B$12489&amp;$C$2:$C$12489,0),3),0)</f>
        <v>0</v>
      </c>
      <c r="E1205" s="7" cm="1">
        <f t="array" aca="1" ref="E1205" ca="1">IFERROR(INDEX($B$2:$F$12489,MATCH($I1205&amp;E$1,$B$2:$B$12489&amp;$C$2:$C$12489,0),3),0)</f>
        <v>259.42207675295742</v>
      </c>
      <c r="F1205" s="7" cm="1">
        <f t="array" aca="1" ref="F1205" ca="1">IFERROR(INDEX($B$2:$F$12489,MATCH($I1205&amp;F$1,$B$2:$B$12489&amp;$C$2:$C$12489,0),3),0)</f>
        <v>0</v>
      </c>
      <c r="G1205" s="7">
        <f t="shared" ca="1" si="64"/>
        <v>259.42207675295742</v>
      </c>
      <c r="H1205" s="7">
        <f t="shared" ca="1" si="65"/>
        <v>0</v>
      </c>
      <c r="I1205" s="7">
        <f t="shared" ca="1" si="65"/>
        <v>0</v>
      </c>
      <c r="J1205" s="7">
        <f t="shared" ca="1" si="65"/>
        <v>1</v>
      </c>
      <c r="K1205" s="7">
        <f t="shared" ca="1" si="63"/>
        <v>0</v>
      </c>
      <c r="L1205" s="7">
        <f t="shared" ca="1" si="66"/>
        <v>1</v>
      </c>
    </row>
    <row r="1206" spans="1:12" x14ac:dyDescent="0.3">
      <c r="A1206" s="6" t="s">
        <v>1215</v>
      </c>
      <c r="B1206" s="6">
        <v>250820.77344869461</v>
      </c>
      <c r="C1206" s="7" cm="1">
        <f t="array" aca="1" ref="C1206" ca="1">IFERROR(INDEX($B$2:$F$12489,MATCH($I1206&amp;C$1,$B$2:$B$12489&amp;$C$2:$C$12489,0),3),0)</f>
        <v>0</v>
      </c>
      <c r="D1206" s="7" cm="1">
        <f t="array" aca="1" ref="D1206" ca="1">IFERROR(INDEX($B$2:$F$12489,MATCH($I1206&amp;D$1,$B$2:$B$12489&amp;$C$2:$C$12489,0),3),0)</f>
        <v>0</v>
      </c>
      <c r="E1206" s="7" cm="1">
        <f t="array" aca="1" ref="E1206" ca="1">IFERROR(INDEX($B$2:$F$12489,MATCH($I1206&amp;E$1,$B$2:$B$12489&amp;$C$2:$C$12489,0),3),0)</f>
        <v>250820.77344861388</v>
      </c>
      <c r="F1206" s="7" cm="1">
        <f t="array" aca="1" ref="F1206" ca="1">IFERROR(INDEX($B$2:$F$12489,MATCH($I1206&amp;F$1,$B$2:$B$12489&amp;$C$2:$C$12489,0),3),0)</f>
        <v>0</v>
      </c>
      <c r="G1206" s="7">
        <f t="shared" ca="1" si="64"/>
        <v>250820.77344861388</v>
      </c>
      <c r="H1206" s="7">
        <f t="shared" ca="1" si="65"/>
        <v>0</v>
      </c>
      <c r="I1206" s="7">
        <f t="shared" ca="1" si="65"/>
        <v>0</v>
      </c>
      <c r="J1206" s="7">
        <f t="shared" ca="1" si="65"/>
        <v>1</v>
      </c>
      <c r="K1206" s="7">
        <f t="shared" ca="1" si="63"/>
        <v>0</v>
      </c>
      <c r="L1206" s="7">
        <f t="shared" ca="1" si="66"/>
        <v>1</v>
      </c>
    </row>
    <row r="1207" spans="1:12" x14ac:dyDescent="0.3">
      <c r="A1207" s="6" t="s">
        <v>1216</v>
      </c>
      <c r="B1207" s="6">
        <v>248752.82166041032</v>
      </c>
      <c r="C1207" s="7" cm="1">
        <f t="array" aca="1" ref="C1207" ca="1">IFERROR(INDEX($B$2:$F$12489,MATCH($I1207&amp;C$1,$B$2:$B$12489&amp;$C$2:$C$12489,0),3),0)</f>
        <v>670.63438531221902</v>
      </c>
      <c r="D1207" s="7" cm="1">
        <f t="array" aca="1" ref="D1207" ca="1">IFERROR(INDEX($B$2:$F$12489,MATCH($I1207&amp;D$1,$B$2:$B$12489&amp;$C$2:$C$12489,0),3),0)</f>
        <v>0</v>
      </c>
      <c r="E1207" s="7" cm="1">
        <f t="array" aca="1" ref="E1207" ca="1">IFERROR(INDEX($B$2:$F$12489,MATCH($I1207&amp;E$1,$B$2:$B$12489&amp;$C$2:$C$12489,0),3),0)</f>
        <v>248082.18834720159</v>
      </c>
      <c r="F1207" s="7" cm="1">
        <f t="array" aca="1" ref="F1207" ca="1">IFERROR(INDEX($B$2:$F$12489,MATCH($I1207&amp;F$1,$B$2:$B$12489&amp;$C$2:$C$12489,0),3),0)</f>
        <v>0</v>
      </c>
      <c r="G1207" s="7">
        <f t="shared" ca="1" si="64"/>
        <v>248752.8227325138</v>
      </c>
      <c r="H1207" s="7">
        <f t="shared" ca="1" si="65"/>
        <v>2.6959870362289651E-3</v>
      </c>
      <c r="I1207" s="7">
        <f t="shared" ca="1" si="65"/>
        <v>0</v>
      </c>
      <c r="J1207" s="7">
        <f t="shared" ca="1" si="65"/>
        <v>0.99730401296377102</v>
      </c>
      <c r="K1207" s="7">
        <f t="shared" ca="1" si="63"/>
        <v>0</v>
      </c>
      <c r="L1207" s="7">
        <f t="shared" ca="1" si="66"/>
        <v>1</v>
      </c>
    </row>
    <row r="1208" spans="1:12" x14ac:dyDescent="0.3">
      <c r="A1208" s="6" t="s">
        <v>1217</v>
      </c>
      <c r="B1208" s="6">
        <v>355903.06227968168</v>
      </c>
      <c r="C1208" s="7" cm="1">
        <f t="array" aca="1" ref="C1208" ca="1">IFERROR(INDEX($B$2:$F$12489,MATCH($I1208&amp;C$1,$B$2:$B$12489&amp;$C$2:$C$12489,0),3),0)</f>
        <v>94007.220989906258</v>
      </c>
      <c r="D1208" s="7" cm="1">
        <f t="array" aca="1" ref="D1208" ca="1">IFERROR(INDEX($B$2:$F$12489,MATCH($I1208&amp;D$1,$B$2:$B$12489&amp;$C$2:$C$12489,0),3),0)</f>
        <v>0</v>
      </c>
      <c r="E1208" s="7" cm="1">
        <f t="array" aca="1" ref="E1208" ca="1">IFERROR(INDEX($B$2:$F$12489,MATCH($I1208&amp;E$1,$B$2:$B$12489&amp;$C$2:$C$12489,0),3),0)</f>
        <v>261895.84153500834</v>
      </c>
      <c r="F1208" s="7" cm="1">
        <f t="array" aca="1" ref="F1208" ca="1">IFERROR(INDEX($B$2:$F$12489,MATCH($I1208&amp;F$1,$B$2:$B$12489&amp;$C$2:$C$12489,0),3),0)</f>
        <v>0</v>
      </c>
      <c r="G1208" s="7">
        <f t="shared" ca="1" si="64"/>
        <v>355903.06252491463</v>
      </c>
      <c r="H1208" s="7">
        <f t="shared" ca="1" si="65"/>
        <v>0.26413715106293972</v>
      </c>
      <c r="I1208" s="7">
        <f t="shared" ca="1" si="65"/>
        <v>0</v>
      </c>
      <c r="J1208" s="7">
        <f t="shared" ca="1" si="65"/>
        <v>0.73586284893706022</v>
      </c>
      <c r="K1208" s="7">
        <f t="shared" ca="1" si="63"/>
        <v>0</v>
      </c>
      <c r="L1208" s="7">
        <f t="shared" ca="1" si="66"/>
        <v>1</v>
      </c>
    </row>
    <row r="1209" spans="1:12" x14ac:dyDescent="0.3">
      <c r="A1209" s="6" t="s">
        <v>1218</v>
      </c>
      <c r="B1209" s="6">
        <v>67027.966950153146</v>
      </c>
      <c r="C1209" s="7" cm="1">
        <f t="array" aca="1" ref="C1209" ca="1">IFERROR(INDEX($B$2:$F$12489,MATCH($I1209&amp;C$1,$B$2:$B$12489&amp;$C$2:$C$12489,0),3),0)</f>
        <v>0</v>
      </c>
      <c r="D1209" s="7" cm="1">
        <f t="array" aca="1" ref="D1209" ca="1">IFERROR(INDEX($B$2:$F$12489,MATCH($I1209&amp;D$1,$B$2:$B$12489&amp;$C$2:$C$12489,0),3),0)</f>
        <v>0</v>
      </c>
      <c r="E1209" s="7" cm="1">
        <f t="array" aca="1" ref="E1209" ca="1">IFERROR(INDEX($B$2:$F$12489,MATCH($I1209&amp;E$1,$B$2:$B$12489&amp;$C$2:$C$12489,0),3),0)</f>
        <v>67027.966950232105</v>
      </c>
      <c r="F1209" s="7" cm="1">
        <f t="array" aca="1" ref="F1209" ca="1">IFERROR(INDEX($B$2:$F$12489,MATCH($I1209&amp;F$1,$B$2:$B$12489&amp;$C$2:$C$12489,0),3),0)</f>
        <v>0</v>
      </c>
      <c r="G1209" s="7">
        <f t="shared" ca="1" si="64"/>
        <v>67027.966950232105</v>
      </c>
      <c r="H1209" s="7">
        <f t="shared" ca="1" si="65"/>
        <v>0</v>
      </c>
      <c r="I1209" s="7">
        <f t="shared" ca="1" si="65"/>
        <v>0</v>
      </c>
      <c r="J1209" s="7">
        <f t="shared" ca="1" si="65"/>
        <v>1</v>
      </c>
      <c r="K1209" s="7">
        <f t="shared" ca="1" si="63"/>
        <v>0</v>
      </c>
      <c r="L1209" s="7">
        <f t="shared" ca="1" si="66"/>
        <v>1</v>
      </c>
    </row>
    <row r="1210" spans="1:12" x14ac:dyDescent="0.3">
      <c r="A1210" s="6" t="s">
        <v>1219</v>
      </c>
      <c r="B1210" s="6">
        <v>1097.3016637457379</v>
      </c>
      <c r="C1210" s="7" cm="1">
        <f t="array" aca="1" ref="C1210" ca="1">IFERROR(INDEX($B$2:$F$12489,MATCH($I1210&amp;C$1,$B$2:$B$12489&amp;$C$2:$C$12489,0),3),0)</f>
        <v>0</v>
      </c>
      <c r="D1210" s="7" cm="1">
        <f t="array" aca="1" ref="D1210" ca="1">IFERROR(INDEX($B$2:$F$12489,MATCH($I1210&amp;D$1,$B$2:$B$12489&amp;$C$2:$C$12489,0),3),0)</f>
        <v>0</v>
      </c>
      <c r="E1210" s="7" cm="1">
        <f t="array" aca="1" ref="E1210" ca="1">IFERROR(INDEX($B$2:$F$12489,MATCH($I1210&amp;E$1,$B$2:$B$12489&amp;$C$2:$C$12489,0),3),0)</f>
        <v>1097.3016637349169</v>
      </c>
      <c r="F1210" s="7" cm="1">
        <f t="array" aca="1" ref="F1210" ca="1">IFERROR(INDEX($B$2:$F$12489,MATCH($I1210&amp;F$1,$B$2:$B$12489&amp;$C$2:$C$12489,0),3),0)</f>
        <v>0</v>
      </c>
      <c r="G1210" s="7">
        <f t="shared" ca="1" si="64"/>
        <v>1097.3016637349169</v>
      </c>
      <c r="H1210" s="7">
        <f t="shared" ca="1" si="65"/>
        <v>0</v>
      </c>
      <c r="I1210" s="7">
        <f t="shared" ca="1" si="65"/>
        <v>0</v>
      </c>
      <c r="J1210" s="7">
        <f t="shared" ca="1" si="65"/>
        <v>1</v>
      </c>
      <c r="K1210" s="7">
        <f t="shared" ca="1" si="63"/>
        <v>0</v>
      </c>
      <c r="L1210" s="7">
        <f t="shared" ca="1" si="66"/>
        <v>1</v>
      </c>
    </row>
    <row r="1211" spans="1:12" x14ac:dyDescent="0.3">
      <c r="A1211" s="6" t="s">
        <v>1220</v>
      </c>
      <c r="B1211" s="6">
        <v>49038.439310451751</v>
      </c>
      <c r="C1211" s="7" cm="1">
        <f t="array" aca="1" ref="C1211" ca="1">IFERROR(INDEX($B$2:$F$12489,MATCH($I1211&amp;C$1,$B$2:$B$12489&amp;$C$2:$C$12489,0),3),0)</f>
        <v>6426.1638581579773</v>
      </c>
      <c r="D1211" s="7" cm="1">
        <f t="array" aca="1" ref="D1211" ca="1">IFERROR(INDEX($B$2:$F$12489,MATCH($I1211&amp;D$1,$B$2:$B$12489&amp;$C$2:$C$12489,0),3),0)</f>
        <v>0</v>
      </c>
      <c r="E1211" s="7" cm="1">
        <f t="array" aca="1" ref="E1211" ca="1">IFERROR(INDEX($B$2:$F$12489,MATCH($I1211&amp;E$1,$B$2:$B$12489&amp;$C$2:$C$12489,0),3),0)</f>
        <v>42612.274914409572</v>
      </c>
      <c r="F1211" s="7" cm="1">
        <f t="array" aca="1" ref="F1211" ca="1">IFERROR(INDEX($B$2:$F$12489,MATCH($I1211&amp;F$1,$B$2:$B$12489&amp;$C$2:$C$12489,0),3),0)</f>
        <v>0</v>
      </c>
      <c r="G1211" s="7">
        <f t="shared" ca="1" si="64"/>
        <v>49038.438772567548</v>
      </c>
      <c r="H1211" s="7">
        <f t="shared" ca="1" si="65"/>
        <v>0.13104340225759428</v>
      </c>
      <c r="I1211" s="7">
        <f t="shared" ca="1" si="65"/>
        <v>0</v>
      </c>
      <c r="J1211" s="7">
        <f t="shared" ca="1" si="65"/>
        <v>0.86895659774240575</v>
      </c>
      <c r="K1211" s="7">
        <f t="shared" ca="1" si="63"/>
        <v>0</v>
      </c>
      <c r="L1211" s="7">
        <f t="shared" ca="1" si="66"/>
        <v>1</v>
      </c>
    </row>
    <row r="1212" spans="1:12" x14ac:dyDescent="0.3">
      <c r="A1212" s="6" t="s">
        <v>1221</v>
      </c>
      <c r="B1212" s="6">
        <v>139.0983596947556</v>
      </c>
      <c r="C1212" s="7" cm="1">
        <f t="array" aca="1" ref="C1212" ca="1">IFERROR(INDEX($B$2:$F$12489,MATCH($I1212&amp;C$1,$B$2:$B$12489&amp;$C$2:$C$12489,0),3),0)</f>
        <v>0</v>
      </c>
      <c r="D1212" s="7" cm="1">
        <f t="array" aca="1" ref="D1212" ca="1">IFERROR(INDEX($B$2:$F$12489,MATCH($I1212&amp;D$1,$B$2:$B$12489&amp;$C$2:$C$12489,0),3),0)</f>
        <v>0</v>
      </c>
      <c r="E1212" s="7" cm="1">
        <f t="array" aca="1" ref="E1212" ca="1">IFERROR(INDEX($B$2:$F$12489,MATCH($I1212&amp;E$1,$B$2:$B$12489&amp;$C$2:$C$12489,0),3),0)</f>
        <v>139.0983596977421</v>
      </c>
      <c r="F1212" s="7" cm="1">
        <f t="array" aca="1" ref="F1212" ca="1">IFERROR(INDEX($B$2:$F$12489,MATCH($I1212&amp;F$1,$B$2:$B$12489&amp;$C$2:$C$12489,0),3),0)</f>
        <v>0</v>
      </c>
      <c r="G1212" s="7">
        <f t="shared" ca="1" si="64"/>
        <v>139.0983596977421</v>
      </c>
      <c r="H1212" s="7">
        <f t="shared" ca="1" si="65"/>
        <v>0</v>
      </c>
      <c r="I1212" s="7">
        <f t="shared" ca="1" si="65"/>
        <v>0</v>
      </c>
      <c r="J1212" s="7">
        <f t="shared" ca="1" si="65"/>
        <v>1</v>
      </c>
      <c r="K1212" s="7">
        <f t="shared" ca="1" si="63"/>
        <v>0</v>
      </c>
      <c r="L1212" s="7">
        <f t="shared" ca="1" si="66"/>
        <v>1</v>
      </c>
    </row>
    <row r="1213" spans="1:12" x14ac:dyDescent="0.3">
      <c r="A1213" s="6" t="s">
        <v>1222</v>
      </c>
      <c r="B1213" s="6">
        <v>16252.533680486169</v>
      </c>
      <c r="C1213" s="7" cm="1">
        <f t="array" aca="1" ref="C1213" ca="1">IFERROR(INDEX($B$2:$F$12489,MATCH($I1213&amp;C$1,$B$2:$B$12489&amp;$C$2:$C$12489,0),3),0)</f>
        <v>0</v>
      </c>
      <c r="D1213" s="7" cm="1">
        <f t="array" aca="1" ref="D1213" ca="1">IFERROR(INDEX($B$2:$F$12489,MATCH($I1213&amp;D$1,$B$2:$B$12489&amp;$C$2:$C$12489,0),3),0)</f>
        <v>0</v>
      </c>
      <c r="E1213" s="7" cm="1">
        <f t="array" aca="1" ref="E1213" ca="1">IFERROR(INDEX($B$2:$F$12489,MATCH($I1213&amp;E$1,$B$2:$B$12489&amp;$C$2:$C$12489,0),3),0)</f>
        <v>16252.534244968207</v>
      </c>
      <c r="F1213" s="7" cm="1">
        <f t="array" aca="1" ref="F1213" ca="1">IFERROR(INDEX($B$2:$F$12489,MATCH($I1213&amp;F$1,$B$2:$B$12489&amp;$C$2:$C$12489,0),3),0)</f>
        <v>0</v>
      </c>
      <c r="G1213" s="7">
        <f t="shared" ca="1" si="64"/>
        <v>16252.534244968207</v>
      </c>
      <c r="H1213" s="7">
        <f t="shared" ca="1" si="65"/>
        <v>0</v>
      </c>
      <c r="I1213" s="7">
        <f t="shared" ca="1" si="65"/>
        <v>0</v>
      </c>
      <c r="J1213" s="7">
        <f t="shared" ca="1" si="65"/>
        <v>1</v>
      </c>
      <c r="K1213" s="7">
        <f t="shared" ca="1" si="63"/>
        <v>0</v>
      </c>
      <c r="L1213" s="7">
        <f t="shared" ca="1" si="66"/>
        <v>1</v>
      </c>
    </row>
    <row r="1214" spans="1:12" x14ac:dyDescent="0.3">
      <c r="A1214" s="6" t="s">
        <v>1223</v>
      </c>
      <c r="B1214" s="6">
        <v>1774.1238513714259</v>
      </c>
      <c r="C1214" s="7" cm="1">
        <f t="array" aca="1" ref="C1214" ca="1">IFERROR(INDEX($B$2:$F$12489,MATCH($I1214&amp;C$1,$B$2:$B$12489&amp;$C$2:$C$12489,0),3),0)</f>
        <v>0</v>
      </c>
      <c r="D1214" s="7" cm="1">
        <f t="array" aca="1" ref="D1214" ca="1">IFERROR(INDEX($B$2:$F$12489,MATCH($I1214&amp;D$1,$B$2:$B$12489&amp;$C$2:$C$12489,0),3),0)</f>
        <v>0</v>
      </c>
      <c r="E1214" s="7" cm="1">
        <f t="array" aca="1" ref="E1214" ca="1">IFERROR(INDEX($B$2:$F$12489,MATCH($I1214&amp;E$1,$B$2:$B$12489&amp;$C$2:$C$12489,0),3),0)</f>
        <v>1774.1238513951166</v>
      </c>
      <c r="F1214" s="7" cm="1">
        <f t="array" aca="1" ref="F1214" ca="1">IFERROR(INDEX($B$2:$F$12489,MATCH($I1214&amp;F$1,$B$2:$B$12489&amp;$C$2:$C$12489,0),3),0)</f>
        <v>0</v>
      </c>
      <c r="G1214" s="7">
        <f t="shared" ca="1" si="64"/>
        <v>1774.1238513951166</v>
      </c>
      <c r="H1214" s="7">
        <f t="shared" ca="1" si="65"/>
        <v>0</v>
      </c>
      <c r="I1214" s="7">
        <f t="shared" ca="1" si="65"/>
        <v>0</v>
      </c>
      <c r="J1214" s="7">
        <f t="shared" ca="1" si="65"/>
        <v>1</v>
      </c>
      <c r="K1214" s="7">
        <f t="shared" ca="1" si="63"/>
        <v>0</v>
      </c>
      <c r="L1214" s="7">
        <f t="shared" ca="1" si="66"/>
        <v>1</v>
      </c>
    </row>
    <row r="1215" spans="1:12" x14ac:dyDescent="0.3">
      <c r="A1215" s="6" t="s">
        <v>1224</v>
      </c>
      <c r="B1215" s="6">
        <v>1004.4355126256816</v>
      </c>
      <c r="C1215" s="7" cm="1">
        <f t="array" aca="1" ref="C1215" ca="1">IFERROR(INDEX($B$2:$F$12489,MATCH($I1215&amp;C$1,$B$2:$B$12489&amp;$C$2:$C$12489,0),3),0)</f>
        <v>0</v>
      </c>
      <c r="D1215" s="7" cm="1">
        <f t="array" aca="1" ref="D1215" ca="1">IFERROR(INDEX($B$2:$F$12489,MATCH($I1215&amp;D$1,$B$2:$B$12489&amp;$C$2:$C$12489,0),3),0)</f>
        <v>0</v>
      </c>
      <c r="E1215" s="7" cm="1">
        <f t="array" aca="1" ref="E1215" ca="1">IFERROR(INDEX($B$2:$F$12489,MATCH($I1215&amp;E$1,$B$2:$B$12489&amp;$C$2:$C$12489,0),3),0)</f>
        <v>1004.4355126175058</v>
      </c>
      <c r="F1215" s="7" cm="1">
        <f t="array" aca="1" ref="F1215" ca="1">IFERROR(INDEX($B$2:$F$12489,MATCH($I1215&amp;F$1,$B$2:$B$12489&amp;$C$2:$C$12489,0),3),0)</f>
        <v>0</v>
      </c>
      <c r="G1215" s="7">
        <f t="shared" ca="1" si="64"/>
        <v>1004.4355126175058</v>
      </c>
      <c r="H1215" s="7">
        <f t="shared" ca="1" si="65"/>
        <v>0</v>
      </c>
      <c r="I1215" s="7">
        <f t="shared" ca="1" si="65"/>
        <v>0</v>
      </c>
      <c r="J1215" s="7">
        <f t="shared" ca="1" si="65"/>
        <v>1</v>
      </c>
      <c r="K1215" s="7">
        <f t="shared" ca="1" si="63"/>
        <v>0</v>
      </c>
      <c r="L1215" s="7">
        <f t="shared" ca="1" si="66"/>
        <v>1</v>
      </c>
    </row>
    <row r="1216" spans="1:12" x14ac:dyDescent="0.3">
      <c r="A1216" s="6" t="s">
        <v>1225</v>
      </c>
      <c r="B1216" s="6">
        <v>2680.2793354808869</v>
      </c>
      <c r="C1216" s="7" cm="1">
        <f t="array" aca="1" ref="C1216" ca="1">IFERROR(INDEX($B$2:$F$12489,MATCH($I1216&amp;C$1,$B$2:$B$12489&amp;$C$2:$C$12489,0),3),0)</f>
        <v>0</v>
      </c>
      <c r="D1216" s="7" cm="1">
        <f t="array" aca="1" ref="D1216" ca="1">IFERROR(INDEX($B$2:$F$12489,MATCH($I1216&amp;D$1,$B$2:$B$12489&amp;$C$2:$C$12489,0),3),0)</f>
        <v>0</v>
      </c>
      <c r="E1216" s="7" cm="1">
        <f t="array" aca="1" ref="E1216" ca="1">IFERROR(INDEX($B$2:$F$12489,MATCH($I1216&amp;E$1,$B$2:$B$12489&amp;$C$2:$C$12489,0),3),0)</f>
        <v>2680.2793354807632</v>
      </c>
      <c r="F1216" s="7" cm="1">
        <f t="array" aca="1" ref="F1216" ca="1">IFERROR(INDEX($B$2:$F$12489,MATCH($I1216&amp;F$1,$B$2:$B$12489&amp;$C$2:$C$12489,0),3),0)</f>
        <v>0</v>
      </c>
      <c r="G1216" s="7">
        <f t="shared" ca="1" si="64"/>
        <v>2680.2793354807632</v>
      </c>
      <c r="H1216" s="7">
        <f t="shared" ca="1" si="65"/>
        <v>0</v>
      </c>
      <c r="I1216" s="7">
        <f t="shared" ca="1" si="65"/>
        <v>0</v>
      </c>
      <c r="J1216" s="7">
        <f t="shared" ca="1" si="65"/>
        <v>1</v>
      </c>
      <c r="K1216" s="7">
        <f t="shared" ca="1" si="63"/>
        <v>0</v>
      </c>
      <c r="L1216" s="7">
        <f t="shared" ca="1" si="66"/>
        <v>1</v>
      </c>
    </row>
    <row r="1217" spans="1:12" x14ac:dyDescent="0.3">
      <c r="A1217" s="6" t="s">
        <v>1226</v>
      </c>
      <c r="B1217" s="6">
        <v>116.64741648035732</v>
      </c>
      <c r="C1217" s="7" cm="1">
        <f t="array" aca="1" ref="C1217" ca="1">IFERROR(INDEX($B$2:$F$12489,MATCH($I1217&amp;C$1,$B$2:$B$12489&amp;$C$2:$C$12489,0),3),0)</f>
        <v>0</v>
      </c>
      <c r="D1217" s="7" cm="1">
        <f t="array" aca="1" ref="D1217" ca="1">IFERROR(INDEX($B$2:$F$12489,MATCH($I1217&amp;D$1,$B$2:$B$12489&amp;$C$2:$C$12489,0),3),0)</f>
        <v>0</v>
      </c>
      <c r="E1217" s="7" cm="1">
        <f t="array" aca="1" ref="E1217" ca="1">IFERROR(INDEX($B$2:$F$12489,MATCH($I1217&amp;E$1,$B$2:$B$12489&amp;$C$2:$C$12489,0),3),0)</f>
        <v>116.64741649072178</v>
      </c>
      <c r="F1217" s="7" cm="1">
        <f t="array" aca="1" ref="F1217" ca="1">IFERROR(INDEX($B$2:$F$12489,MATCH($I1217&amp;F$1,$B$2:$B$12489&amp;$C$2:$C$12489,0),3),0)</f>
        <v>0</v>
      </c>
      <c r="G1217" s="7">
        <f t="shared" ca="1" si="64"/>
        <v>116.64741649072178</v>
      </c>
      <c r="H1217" s="7">
        <f t="shared" ca="1" si="65"/>
        <v>0</v>
      </c>
      <c r="I1217" s="7">
        <f t="shared" ca="1" si="65"/>
        <v>0</v>
      </c>
      <c r="J1217" s="7">
        <f t="shared" ca="1" si="65"/>
        <v>1</v>
      </c>
      <c r="K1217" s="7">
        <f t="shared" ca="1" si="63"/>
        <v>0</v>
      </c>
      <c r="L1217" s="7">
        <f t="shared" ca="1" si="66"/>
        <v>1</v>
      </c>
    </row>
    <row r="1218" spans="1:12" x14ac:dyDescent="0.3">
      <c r="A1218" s="6" t="s">
        <v>1227</v>
      </c>
      <c r="B1218" s="6">
        <v>1619.4244017852875</v>
      </c>
      <c r="C1218" s="7" cm="1">
        <f t="array" aca="1" ref="C1218" ca="1">IFERROR(INDEX($B$2:$F$12489,MATCH($I1218&amp;C$1,$B$2:$B$12489&amp;$C$2:$C$12489,0),3),0)</f>
        <v>0</v>
      </c>
      <c r="D1218" s="7" cm="1">
        <f t="array" aca="1" ref="D1218" ca="1">IFERROR(INDEX($B$2:$F$12489,MATCH($I1218&amp;D$1,$B$2:$B$12489&amp;$C$2:$C$12489,0),3),0)</f>
        <v>0</v>
      </c>
      <c r="E1218" s="7" cm="1">
        <f t="array" aca="1" ref="E1218" ca="1">IFERROR(INDEX($B$2:$F$12489,MATCH($I1218&amp;E$1,$B$2:$B$12489&amp;$C$2:$C$12489,0),3),0)</f>
        <v>1619.4244017879109</v>
      </c>
      <c r="F1218" s="7" cm="1">
        <f t="array" aca="1" ref="F1218" ca="1">IFERROR(INDEX($B$2:$F$12489,MATCH($I1218&amp;F$1,$B$2:$B$12489&amp;$C$2:$C$12489,0),3),0)</f>
        <v>0</v>
      </c>
      <c r="G1218" s="7">
        <f t="shared" ca="1" si="64"/>
        <v>1619.4244017879109</v>
      </c>
      <c r="H1218" s="7">
        <f t="shared" ca="1" si="65"/>
        <v>0</v>
      </c>
      <c r="I1218" s="7">
        <f t="shared" ca="1" si="65"/>
        <v>0</v>
      </c>
      <c r="J1218" s="7">
        <f t="shared" ca="1" si="65"/>
        <v>1</v>
      </c>
      <c r="K1218" s="7">
        <f t="shared" ca="1" si="65"/>
        <v>0</v>
      </c>
      <c r="L1218" s="7">
        <f t="shared" ca="1" si="66"/>
        <v>1</v>
      </c>
    </row>
    <row r="1219" spans="1:12" x14ac:dyDescent="0.3">
      <c r="A1219" s="6" t="s">
        <v>1228</v>
      </c>
      <c r="B1219" s="6">
        <v>3269.1712439048265</v>
      </c>
      <c r="C1219" s="7" cm="1">
        <f t="array" aca="1" ref="C1219" ca="1">IFERROR(INDEX($B$2:$F$12489,MATCH($I1219&amp;C$1,$B$2:$B$12489&amp;$C$2:$C$12489,0),3),0)</f>
        <v>0</v>
      </c>
      <c r="D1219" s="7" cm="1">
        <f t="array" aca="1" ref="D1219" ca="1">IFERROR(INDEX($B$2:$F$12489,MATCH($I1219&amp;D$1,$B$2:$B$12489&amp;$C$2:$C$12489,0),3),0)</f>
        <v>0</v>
      </c>
      <c r="E1219" s="7" cm="1">
        <f t="array" aca="1" ref="E1219" ca="1">IFERROR(INDEX($B$2:$F$12489,MATCH($I1219&amp;E$1,$B$2:$B$12489&amp;$C$2:$C$12489,0),3),0)</f>
        <v>3269.1705853418839</v>
      </c>
      <c r="F1219" s="7" cm="1">
        <f t="array" aca="1" ref="F1219" ca="1">IFERROR(INDEX($B$2:$F$12489,MATCH($I1219&amp;F$1,$B$2:$B$12489&amp;$C$2:$C$12489,0),3),0)</f>
        <v>0</v>
      </c>
      <c r="G1219" s="7">
        <f t="shared" ref="G1219:G1282" ca="1" si="67">SUM(C1219:F1219)</f>
        <v>3269.1705853418839</v>
      </c>
      <c r="H1219" s="7">
        <f t="shared" ref="H1219:K1282" ca="1" si="68">C1219/$O1219</f>
        <v>0</v>
      </c>
      <c r="I1219" s="7">
        <f t="shared" ca="1" si="68"/>
        <v>0</v>
      </c>
      <c r="J1219" s="7">
        <f t="shared" ca="1" si="68"/>
        <v>1</v>
      </c>
      <c r="K1219" s="7">
        <f t="shared" ca="1" si="68"/>
        <v>0</v>
      </c>
      <c r="L1219" s="7">
        <f t="shared" ref="L1219:L1282" ca="1" si="69">SUM(H1219:K1219)</f>
        <v>1</v>
      </c>
    </row>
    <row r="1220" spans="1:12" x14ac:dyDescent="0.3">
      <c r="A1220" s="6" t="s">
        <v>1229</v>
      </c>
      <c r="B1220" s="6">
        <v>353486.98695169226</v>
      </c>
      <c r="C1220" s="7" cm="1">
        <f t="array" aca="1" ref="C1220" ca="1">IFERROR(INDEX($B$2:$F$12489,MATCH($I1220&amp;C$1,$B$2:$B$12489&amp;$C$2:$C$12489,0),3),0)</f>
        <v>0</v>
      </c>
      <c r="D1220" s="7" cm="1">
        <f t="array" aca="1" ref="D1220" ca="1">IFERROR(INDEX($B$2:$F$12489,MATCH($I1220&amp;D$1,$B$2:$B$12489&amp;$C$2:$C$12489,0),3),0)</f>
        <v>0</v>
      </c>
      <c r="E1220" s="7" cm="1">
        <f t="array" aca="1" ref="E1220" ca="1">IFERROR(INDEX($B$2:$F$12489,MATCH($I1220&amp;E$1,$B$2:$B$12489&amp;$C$2:$C$12489,0),3),0)</f>
        <v>353486.98567213089</v>
      </c>
      <c r="F1220" s="7" cm="1">
        <f t="array" aca="1" ref="F1220" ca="1">IFERROR(INDEX($B$2:$F$12489,MATCH($I1220&amp;F$1,$B$2:$B$12489&amp;$C$2:$C$12489,0),3),0)</f>
        <v>0</v>
      </c>
      <c r="G1220" s="7">
        <f t="shared" ca="1" si="67"/>
        <v>353486.98567213089</v>
      </c>
      <c r="H1220" s="7">
        <f t="shared" ca="1" si="68"/>
        <v>0</v>
      </c>
      <c r="I1220" s="7">
        <f t="shared" ca="1" si="68"/>
        <v>0</v>
      </c>
      <c r="J1220" s="7">
        <f t="shared" ca="1" si="68"/>
        <v>1</v>
      </c>
      <c r="K1220" s="7">
        <f t="shared" ca="1" si="68"/>
        <v>0</v>
      </c>
      <c r="L1220" s="7">
        <f t="shared" ca="1" si="69"/>
        <v>1</v>
      </c>
    </row>
    <row r="1221" spans="1:12" x14ac:dyDescent="0.3">
      <c r="A1221" s="6" t="s">
        <v>1230</v>
      </c>
      <c r="B1221" s="6">
        <v>115171.93352259473</v>
      </c>
      <c r="C1221" s="7" cm="1">
        <f t="array" aca="1" ref="C1221" ca="1">IFERROR(INDEX($B$2:$F$12489,MATCH($I1221&amp;C$1,$B$2:$B$12489&amp;$C$2:$C$12489,0),3),0)</f>
        <v>32592.857758543858</v>
      </c>
      <c r="D1221" s="7" cm="1">
        <f t="array" aca="1" ref="D1221" ca="1">IFERROR(INDEX($B$2:$F$12489,MATCH($I1221&amp;D$1,$B$2:$B$12489&amp;$C$2:$C$12489,0),3),0)</f>
        <v>39173.83442397324</v>
      </c>
      <c r="E1221" s="7" cm="1">
        <f t="array" aca="1" ref="E1221" ca="1">IFERROR(INDEX($B$2:$F$12489,MATCH($I1221&amp;E$1,$B$2:$B$12489&amp;$C$2:$C$12489,0),3),0)</f>
        <v>43405.240397798734</v>
      </c>
      <c r="F1221" s="7" cm="1">
        <f t="array" aca="1" ref="F1221" ca="1">IFERROR(INDEX($B$2:$F$12489,MATCH($I1221&amp;F$1,$B$2:$B$12489&amp;$C$2:$C$12489,0),3),0)</f>
        <v>0</v>
      </c>
      <c r="G1221" s="7">
        <f t="shared" ca="1" si="67"/>
        <v>115171.93258031583</v>
      </c>
      <c r="H1221" s="7">
        <f t="shared" ca="1" si="68"/>
        <v>0.28299306114200207</v>
      </c>
      <c r="I1221" s="7">
        <f t="shared" ca="1" si="68"/>
        <v>0.34013351644208223</v>
      </c>
      <c r="J1221" s="7">
        <f t="shared" ca="1" si="68"/>
        <v>0.3768734224159157</v>
      </c>
      <c r="K1221" s="7">
        <f t="shared" ca="1" si="68"/>
        <v>0</v>
      </c>
      <c r="L1221" s="7">
        <f t="shared" ca="1" si="69"/>
        <v>1</v>
      </c>
    </row>
    <row r="1222" spans="1:12" x14ac:dyDescent="0.3">
      <c r="A1222" s="6" t="s">
        <v>1231</v>
      </c>
      <c r="B1222" s="6">
        <v>134403.30035872586</v>
      </c>
      <c r="C1222" s="7" cm="1">
        <f t="array" aca="1" ref="C1222" ca="1">IFERROR(INDEX($B$2:$F$12489,MATCH($I1222&amp;C$1,$B$2:$B$12489&amp;$C$2:$C$12489,0),3),0)</f>
        <v>117856.53531968546</v>
      </c>
      <c r="D1222" s="7" cm="1">
        <f t="array" aca="1" ref="D1222" ca="1">IFERROR(INDEX($B$2:$F$12489,MATCH($I1222&amp;D$1,$B$2:$B$12489&amp;$C$2:$C$12489,0),3),0)</f>
        <v>16546.764872323576</v>
      </c>
      <c r="E1222" s="7" cm="1">
        <f t="array" aca="1" ref="E1222" ca="1">IFERROR(INDEX($B$2:$F$12489,MATCH($I1222&amp;E$1,$B$2:$B$12489&amp;$C$2:$C$12489,0),3),0)</f>
        <v>0</v>
      </c>
      <c r="F1222" s="7" cm="1">
        <f t="array" aca="1" ref="F1222" ca="1">IFERROR(INDEX($B$2:$F$12489,MATCH($I1222&amp;F$1,$B$2:$B$12489&amp;$C$2:$C$12489,0),3),0)</f>
        <v>0</v>
      </c>
      <c r="G1222" s="7">
        <f t="shared" ca="1" si="67"/>
        <v>134403.30019200902</v>
      </c>
      <c r="H1222" s="7">
        <f t="shared" ca="1" si="68"/>
        <v>0.87688721297256245</v>
      </c>
      <c r="I1222" s="7">
        <f t="shared" ca="1" si="68"/>
        <v>0.12311278702743765</v>
      </c>
      <c r="J1222" s="7">
        <f t="shared" ca="1" si="68"/>
        <v>0</v>
      </c>
      <c r="K1222" s="7">
        <f t="shared" ca="1" si="68"/>
        <v>0</v>
      </c>
      <c r="L1222" s="7">
        <f t="shared" ca="1" si="69"/>
        <v>1</v>
      </c>
    </row>
    <row r="1223" spans="1:12" x14ac:dyDescent="0.3">
      <c r="A1223" s="6" t="s">
        <v>1232</v>
      </c>
      <c r="B1223" s="6">
        <v>876032.71549019183</v>
      </c>
      <c r="C1223" s="7" cm="1">
        <f t="array" aca="1" ref="C1223" ca="1">IFERROR(INDEX($B$2:$F$12489,MATCH($I1223&amp;C$1,$B$2:$B$12489&amp;$C$2:$C$12489,0),3),0)</f>
        <v>0</v>
      </c>
      <c r="D1223" s="7" cm="1">
        <f t="array" aca="1" ref="D1223" ca="1">IFERROR(INDEX($B$2:$F$12489,MATCH($I1223&amp;D$1,$B$2:$B$12489&amp;$C$2:$C$12489,0),3),0)</f>
        <v>131507.85085179115</v>
      </c>
      <c r="E1223" s="7" cm="1">
        <f t="array" aca="1" ref="E1223" ca="1">IFERROR(INDEX($B$2:$F$12489,MATCH($I1223&amp;E$1,$B$2:$B$12489&amp;$C$2:$C$12489,0),3),0)</f>
        <v>744524.86398138769</v>
      </c>
      <c r="F1223" s="7" cm="1">
        <f t="array" aca="1" ref="F1223" ca="1">IFERROR(INDEX($B$2:$F$12489,MATCH($I1223&amp;F$1,$B$2:$B$12489&amp;$C$2:$C$12489,0),3),0)</f>
        <v>0</v>
      </c>
      <c r="G1223" s="7">
        <f t="shared" ca="1" si="67"/>
        <v>876032.71483317879</v>
      </c>
      <c r="H1223" s="7">
        <f t="shared" ca="1" si="68"/>
        <v>0</v>
      </c>
      <c r="I1223" s="7">
        <f t="shared" ca="1" si="68"/>
        <v>0.15011751116718733</v>
      </c>
      <c r="J1223" s="7">
        <f t="shared" ca="1" si="68"/>
        <v>0.8498824888328127</v>
      </c>
      <c r="K1223" s="7">
        <f t="shared" ca="1" si="68"/>
        <v>0</v>
      </c>
      <c r="L1223" s="7">
        <f t="shared" ca="1" si="69"/>
        <v>1</v>
      </c>
    </row>
    <row r="1224" spans="1:12" x14ac:dyDescent="0.3">
      <c r="A1224" s="6" t="s">
        <v>1233</v>
      </c>
      <c r="B1224" s="6">
        <v>138678.62170416076</v>
      </c>
      <c r="C1224" s="7" cm="1">
        <f t="array" aca="1" ref="C1224" ca="1">IFERROR(INDEX($B$2:$F$12489,MATCH($I1224&amp;C$1,$B$2:$B$12489&amp;$C$2:$C$12489,0),3),0)</f>
        <v>0</v>
      </c>
      <c r="D1224" s="7" cm="1">
        <f t="array" aca="1" ref="D1224" ca="1">IFERROR(INDEX($B$2:$F$12489,MATCH($I1224&amp;D$1,$B$2:$B$12489&amp;$C$2:$C$12489,0),3),0)</f>
        <v>0</v>
      </c>
      <c r="E1224" s="7" cm="1">
        <f t="array" aca="1" ref="E1224" ca="1">IFERROR(INDEX($B$2:$F$12489,MATCH($I1224&amp;E$1,$B$2:$B$12489&amp;$C$2:$C$12489,0),3),0)</f>
        <v>138678.62621405348</v>
      </c>
      <c r="F1224" s="7" cm="1">
        <f t="array" aca="1" ref="F1224" ca="1">IFERROR(INDEX($B$2:$F$12489,MATCH($I1224&amp;F$1,$B$2:$B$12489&amp;$C$2:$C$12489,0),3),0)</f>
        <v>0</v>
      </c>
      <c r="G1224" s="7">
        <f t="shared" ca="1" si="67"/>
        <v>138678.62621405348</v>
      </c>
      <c r="H1224" s="7">
        <f t="shared" ca="1" si="68"/>
        <v>0</v>
      </c>
      <c r="I1224" s="7">
        <f t="shared" ca="1" si="68"/>
        <v>0</v>
      </c>
      <c r="J1224" s="7">
        <f t="shared" ca="1" si="68"/>
        <v>1</v>
      </c>
      <c r="K1224" s="7">
        <f t="shared" ca="1" si="68"/>
        <v>0</v>
      </c>
      <c r="L1224" s="7">
        <f t="shared" ca="1" si="69"/>
        <v>1</v>
      </c>
    </row>
    <row r="1225" spans="1:12" x14ac:dyDescent="0.3">
      <c r="A1225" s="6" t="s">
        <v>1234</v>
      </c>
      <c r="B1225" s="6">
        <v>4259986.1990241064</v>
      </c>
      <c r="C1225" s="7" cm="1">
        <f t="array" aca="1" ref="C1225" ca="1">IFERROR(INDEX($B$2:$F$12489,MATCH($I1225&amp;C$1,$B$2:$B$12489&amp;$C$2:$C$12489,0),3),0)</f>
        <v>278636.71286885813</v>
      </c>
      <c r="D1225" s="7" cm="1">
        <f t="array" aca="1" ref="D1225" ca="1">IFERROR(INDEX($B$2:$F$12489,MATCH($I1225&amp;D$1,$B$2:$B$12489&amp;$C$2:$C$12489,0),3),0)</f>
        <v>0</v>
      </c>
      <c r="E1225" s="7" cm="1">
        <f t="array" aca="1" ref="E1225" ca="1">IFERROR(INDEX($B$2:$F$12489,MATCH($I1225&amp;E$1,$B$2:$B$12489&amp;$C$2:$C$12489,0),3),0)</f>
        <v>3981349.4864421124</v>
      </c>
      <c r="F1225" s="7" cm="1">
        <f t="array" aca="1" ref="F1225" ca="1">IFERROR(INDEX($B$2:$F$12489,MATCH($I1225&amp;F$1,$B$2:$B$12489&amp;$C$2:$C$12489,0),3),0)</f>
        <v>0</v>
      </c>
      <c r="G1225" s="7">
        <f t="shared" ca="1" si="67"/>
        <v>4259986.1993109705</v>
      </c>
      <c r="H1225" s="7">
        <f t="shared" ca="1" si="68"/>
        <v>6.5407890972493318E-2</v>
      </c>
      <c r="I1225" s="7">
        <f t="shared" ca="1" si="68"/>
        <v>0</v>
      </c>
      <c r="J1225" s="7">
        <f t="shared" ca="1" si="68"/>
        <v>0.93459210902750667</v>
      </c>
      <c r="K1225" s="7">
        <f t="shared" ca="1" si="68"/>
        <v>0</v>
      </c>
      <c r="L1225" s="7">
        <f t="shared" ca="1" si="69"/>
        <v>1</v>
      </c>
    </row>
    <row r="1226" spans="1:12" x14ac:dyDescent="0.3">
      <c r="A1226" s="6" t="s">
        <v>1235</v>
      </c>
      <c r="B1226" s="6">
        <v>5484673.0651910491</v>
      </c>
      <c r="C1226" s="7" cm="1">
        <f t="array" aca="1" ref="C1226" ca="1">IFERROR(INDEX($B$2:$F$12489,MATCH($I1226&amp;C$1,$B$2:$B$12489&amp;$C$2:$C$12489,0),3),0)</f>
        <v>514644.00828037824</v>
      </c>
      <c r="D1226" s="7" cm="1">
        <f t="array" aca="1" ref="D1226" ca="1">IFERROR(INDEX($B$2:$F$12489,MATCH($I1226&amp;D$1,$B$2:$B$12489&amp;$C$2:$C$12489,0),3),0)</f>
        <v>3526834.1676549194</v>
      </c>
      <c r="E1226" s="7" cm="1">
        <f t="array" aca="1" ref="E1226" ca="1">IFERROR(INDEX($B$2:$F$12489,MATCH($I1226&amp;E$1,$B$2:$B$12489&amp;$C$2:$C$12489,0),3),0)</f>
        <v>1443194.8901486599</v>
      </c>
      <c r="F1226" s="7" cm="1">
        <f t="array" aca="1" ref="F1226" ca="1">IFERROR(INDEX($B$2:$F$12489,MATCH($I1226&amp;F$1,$B$2:$B$12489&amp;$C$2:$C$12489,0),3),0)</f>
        <v>0</v>
      </c>
      <c r="G1226" s="7">
        <f t="shared" ca="1" si="67"/>
        <v>5484673.0660839574</v>
      </c>
      <c r="H1226" s="7">
        <f t="shared" ca="1" si="68"/>
        <v>9.3833124067654358E-2</v>
      </c>
      <c r="I1226" s="7">
        <f t="shared" ca="1" si="68"/>
        <v>0.64303453007328837</v>
      </c>
      <c r="J1226" s="7">
        <f t="shared" ca="1" si="68"/>
        <v>0.26313234585905726</v>
      </c>
      <c r="K1226" s="7">
        <f t="shared" ca="1" si="68"/>
        <v>0</v>
      </c>
      <c r="L1226" s="7">
        <f t="shared" ca="1" si="69"/>
        <v>1</v>
      </c>
    </row>
    <row r="1227" spans="1:12" x14ac:dyDescent="0.3">
      <c r="A1227" s="6" t="s">
        <v>1236</v>
      </c>
      <c r="B1227" s="6">
        <v>2928583.5077818809</v>
      </c>
      <c r="C1227" s="7" cm="1">
        <f t="array" aca="1" ref="C1227" ca="1">IFERROR(INDEX($B$2:$F$12489,MATCH($I1227&amp;C$1,$B$2:$B$12489&amp;$C$2:$C$12489,0),3),0)</f>
        <v>58021.33276800251</v>
      </c>
      <c r="D1227" s="7" cm="1">
        <f t="array" aca="1" ref="D1227" ca="1">IFERROR(INDEX($B$2:$F$12489,MATCH($I1227&amp;D$1,$B$2:$B$12489&amp;$C$2:$C$12489,0),3),0)</f>
        <v>2434652.2774489983</v>
      </c>
      <c r="E1227" s="7" cm="1">
        <f t="array" aca="1" ref="E1227" ca="1">IFERROR(INDEX($B$2:$F$12489,MATCH($I1227&amp;E$1,$B$2:$B$12489&amp;$C$2:$C$12489,0),3),0)</f>
        <v>435909.89012770751</v>
      </c>
      <c r="F1227" s="7" cm="1">
        <f t="array" aca="1" ref="F1227" ca="1">IFERROR(INDEX($B$2:$F$12489,MATCH($I1227&amp;F$1,$B$2:$B$12489&amp;$C$2:$C$12489,0),3),0)</f>
        <v>0</v>
      </c>
      <c r="G1227" s="7">
        <f t="shared" ca="1" si="67"/>
        <v>2928583.5003447086</v>
      </c>
      <c r="H1227" s="7">
        <f t="shared" ca="1" si="68"/>
        <v>1.9812080741823859E-2</v>
      </c>
      <c r="I1227" s="7">
        <f t="shared" ca="1" si="68"/>
        <v>0.83134125325858999</v>
      </c>
      <c r="J1227" s="7">
        <f t="shared" ca="1" si="68"/>
        <v>0.14884666599958607</v>
      </c>
      <c r="K1227" s="7">
        <f t="shared" ca="1" si="68"/>
        <v>0</v>
      </c>
      <c r="L1227" s="7">
        <f t="shared" ca="1" si="69"/>
        <v>0.99999999999999989</v>
      </c>
    </row>
    <row r="1228" spans="1:12" x14ac:dyDescent="0.3">
      <c r="A1228" s="6" t="s">
        <v>1237</v>
      </c>
      <c r="B1228" s="6">
        <v>323650.41314799053</v>
      </c>
      <c r="C1228" s="7" cm="1">
        <f t="array" aca="1" ref="C1228" ca="1">IFERROR(INDEX($B$2:$F$12489,MATCH($I1228&amp;C$1,$B$2:$B$12489&amp;$C$2:$C$12489,0),3),0)</f>
        <v>57596.333363471509</v>
      </c>
      <c r="D1228" s="7" cm="1">
        <f t="array" aca="1" ref="D1228" ca="1">IFERROR(INDEX($B$2:$F$12489,MATCH($I1228&amp;D$1,$B$2:$B$12489&amp;$C$2:$C$12489,0),3),0)</f>
        <v>256575.94029612307</v>
      </c>
      <c r="E1228" s="7" cm="1">
        <f t="array" aca="1" ref="E1228" ca="1">IFERROR(INDEX($B$2:$F$12489,MATCH($I1228&amp;E$1,$B$2:$B$12489&amp;$C$2:$C$12489,0),3),0)</f>
        <v>9478.1444641522412</v>
      </c>
      <c r="F1228" s="7" cm="1">
        <f t="array" aca="1" ref="F1228" ca="1">IFERROR(INDEX($B$2:$F$12489,MATCH($I1228&amp;F$1,$B$2:$B$12489&amp;$C$2:$C$12489,0),3),0)</f>
        <v>0</v>
      </c>
      <c r="G1228" s="7">
        <f t="shared" ca="1" si="67"/>
        <v>323650.41812374681</v>
      </c>
      <c r="H1228" s="7">
        <f t="shared" ca="1" si="68"/>
        <v>0.17795847043043125</v>
      </c>
      <c r="I1228" s="7">
        <f t="shared" ca="1" si="68"/>
        <v>0.79275639989447499</v>
      </c>
      <c r="J1228" s="7">
        <f t="shared" ca="1" si="68"/>
        <v>2.9285129675093759E-2</v>
      </c>
      <c r="K1228" s="7">
        <f t="shared" ca="1" si="68"/>
        <v>0</v>
      </c>
      <c r="L1228" s="7">
        <f t="shared" ca="1" si="69"/>
        <v>1</v>
      </c>
    </row>
    <row r="1229" spans="1:12" x14ac:dyDescent="0.3">
      <c r="A1229" s="6" t="s">
        <v>1238</v>
      </c>
      <c r="B1229" s="6">
        <v>1616.873494996285</v>
      </c>
      <c r="C1229" s="7" cm="1">
        <f t="array" aca="1" ref="C1229" ca="1">IFERROR(INDEX($B$2:$F$12489,MATCH($I1229&amp;C$1,$B$2:$B$12489&amp;$C$2:$C$12489,0),3),0)</f>
        <v>0</v>
      </c>
      <c r="D1229" s="7" cm="1">
        <f t="array" aca="1" ref="D1229" ca="1">IFERROR(INDEX($B$2:$F$12489,MATCH($I1229&amp;D$1,$B$2:$B$12489&amp;$C$2:$C$12489,0),3),0)</f>
        <v>0</v>
      </c>
      <c r="E1229" s="7" cm="1">
        <f t="array" aca="1" ref="E1229" ca="1">IFERROR(INDEX($B$2:$F$12489,MATCH($I1229&amp;E$1,$B$2:$B$12489&amp;$C$2:$C$12489,0),3),0)</f>
        <v>1616.8731349644568</v>
      </c>
      <c r="F1229" s="7" cm="1">
        <f t="array" aca="1" ref="F1229" ca="1">IFERROR(INDEX($B$2:$F$12489,MATCH($I1229&amp;F$1,$B$2:$B$12489&amp;$C$2:$C$12489,0),3),0)</f>
        <v>0</v>
      </c>
      <c r="G1229" s="7">
        <f t="shared" ca="1" si="67"/>
        <v>1616.8731349644568</v>
      </c>
      <c r="H1229" s="7">
        <f t="shared" ca="1" si="68"/>
        <v>0</v>
      </c>
      <c r="I1229" s="7">
        <f t="shared" ca="1" si="68"/>
        <v>0</v>
      </c>
      <c r="J1229" s="7">
        <f t="shared" ca="1" si="68"/>
        <v>1</v>
      </c>
      <c r="K1229" s="7">
        <f t="shared" ca="1" si="68"/>
        <v>0</v>
      </c>
      <c r="L1229" s="7">
        <f t="shared" ca="1" si="69"/>
        <v>1</v>
      </c>
    </row>
    <row r="1230" spans="1:12" x14ac:dyDescent="0.3">
      <c r="A1230" s="6" t="s">
        <v>1239</v>
      </c>
      <c r="B1230" s="6">
        <v>144971.09799599485</v>
      </c>
      <c r="C1230" s="7" cm="1">
        <f t="array" aca="1" ref="C1230" ca="1">IFERROR(INDEX($B$2:$F$12489,MATCH($I1230&amp;C$1,$B$2:$B$12489&amp;$C$2:$C$12489,0),3),0)</f>
        <v>0</v>
      </c>
      <c r="D1230" s="7" cm="1">
        <f t="array" aca="1" ref="D1230" ca="1">IFERROR(INDEX($B$2:$F$12489,MATCH($I1230&amp;D$1,$B$2:$B$12489&amp;$C$2:$C$12489,0),3),0)</f>
        <v>23695.288915412475</v>
      </c>
      <c r="E1230" s="7" cm="1">
        <f t="array" aca="1" ref="E1230" ca="1">IFERROR(INDEX($B$2:$F$12489,MATCH($I1230&amp;E$1,$B$2:$B$12489&amp;$C$2:$C$12489,0),3),0)</f>
        <v>121275.80961507618</v>
      </c>
      <c r="F1230" s="7" cm="1">
        <f t="array" aca="1" ref="F1230" ca="1">IFERROR(INDEX($B$2:$F$12489,MATCH($I1230&amp;F$1,$B$2:$B$12489&amp;$C$2:$C$12489,0),3),0)</f>
        <v>0</v>
      </c>
      <c r="G1230" s="7">
        <f t="shared" ca="1" si="67"/>
        <v>144971.09853048867</v>
      </c>
      <c r="H1230" s="7">
        <f t="shared" ca="1" si="68"/>
        <v>0</v>
      </c>
      <c r="I1230" s="7">
        <f t="shared" ca="1" si="68"/>
        <v>0.16344836422984788</v>
      </c>
      <c r="J1230" s="7">
        <f t="shared" ca="1" si="68"/>
        <v>0.83655163577015201</v>
      </c>
      <c r="K1230" s="7">
        <f t="shared" ca="1" si="68"/>
        <v>0</v>
      </c>
      <c r="L1230" s="7">
        <f t="shared" ca="1" si="69"/>
        <v>0.99999999999999989</v>
      </c>
    </row>
    <row r="1231" spans="1:12" x14ac:dyDescent="0.3">
      <c r="A1231" s="6" t="s">
        <v>1240</v>
      </c>
      <c r="B1231" s="6">
        <v>1018.5959975812517</v>
      </c>
      <c r="C1231" s="7" cm="1">
        <f t="array" aca="1" ref="C1231" ca="1">IFERROR(INDEX($B$2:$F$12489,MATCH($I1231&amp;C$1,$B$2:$B$12489&amp;$C$2:$C$12489,0),3),0)</f>
        <v>0</v>
      </c>
      <c r="D1231" s="7" cm="1">
        <f t="array" aca="1" ref="D1231" ca="1">IFERROR(INDEX($B$2:$F$12489,MATCH($I1231&amp;D$1,$B$2:$B$12489&amp;$C$2:$C$12489,0),3),0)</f>
        <v>0</v>
      </c>
      <c r="E1231" s="7" cm="1">
        <f t="array" aca="1" ref="E1231" ca="1">IFERROR(INDEX($B$2:$F$12489,MATCH($I1231&amp;E$1,$B$2:$B$12489&amp;$C$2:$C$12489,0),3),0)</f>
        <v>1018.5959975943645</v>
      </c>
      <c r="F1231" s="7" cm="1">
        <f t="array" aca="1" ref="F1231" ca="1">IFERROR(INDEX($B$2:$F$12489,MATCH($I1231&amp;F$1,$B$2:$B$12489&amp;$C$2:$C$12489,0),3),0)</f>
        <v>0</v>
      </c>
      <c r="G1231" s="7">
        <f t="shared" ca="1" si="67"/>
        <v>1018.5959975943645</v>
      </c>
      <c r="H1231" s="7">
        <f t="shared" ca="1" si="68"/>
        <v>0</v>
      </c>
      <c r="I1231" s="7">
        <f t="shared" ca="1" si="68"/>
        <v>0</v>
      </c>
      <c r="J1231" s="7">
        <f t="shared" ca="1" si="68"/>
        <v>1</v>
      </c>
      <c r="K1231" s="7">
        <f t="shared" ca="1" si="68"/>
        <v>0</v>
      </c>
      <c r="L1231" s="7">
        <f t="shared" ca="1" si="69"/>
        <v>1</v>
      </c>
    </row>
    <row r="1232" spans="1:12" x14ac:dyDescent="0.3">
      <c r="A1232" s="6" t="s">
        <v>1241</v>
      </c>
      <c r="B1232" s="6">
        <v>6260.0655869659995</v>
      </c>
      <c r="C1232" s="7" cm="1">
        <f t="array" aca="1" ref="C1232" ca="1">IFERROR(INDEX($B$2:$F$12489,MATCH($I1232&amp;C$1,$B$2:$B$12489&amp;$C$2:$C$12489,0),3),0)</f>
        <v>0</v>
      </c>
      <c r="D1232" s="7" cm="1">
        <f t="array" aca="1" ref="D1232" ca="1">IFERROR(INDEX($B$2:$F$12489,MATCH($I1232&amp;D$1,$B$2:$B$12489&amp;$C$2:$C$12489,0),3),0)</f>
        <v>0</v>
      </c>
      <c r="E1232" s="7" cm="1">
        <f t="array" aca="1" ref="E1232" ca="1">IFERROR(INDEX($B$2:$F$12489,MATCH($I1232&amp;E$1,$B$2:$B$12489&amp;$C$2:$C$12489,0),3),0)</f>
        <v>6260.0655869733546</v>
      </c>
      <c r="F1232" s="7" cm="1">
        <f t="array" aca="1" ref="F1232" ca="1">IFERROR(INDEX($B$2:$F$12489,MATCH($I1232&amp;F$1,$B$2:$B$12489&amp;$C$2:$C$12489,0),3),0)</f>
        <v>0</v>
      </c>
      <c r="G1232" s="7">
        <f t="shared" ca="1" si="67"/>
        <v>6260.0655869733546</v>
      </c>
      <c r="H1232" s="7">
        <f t="shared" ca="1" si="68"/>
        <v>0</v>
      </c>
      <c r="I1232" s="7">
        <f t="shared" ca="1" si="68"/>
        <v>0</v>
      </c>
      <c r="J1232" s="7">
        <f t="shared" ca="1" si="68"/>
        <v>1</v>
      </c>
      <c r="K1232" s="7">
        <f t="shared" ca="1" si="68"/>
        <v>0</v>
      </c>
      <c r="L1232" s="7">
        <f t="shared" ca="1" si="69"/>
        <v>1</v>
      </c>
    </row>
    <row r="1233" spans="1:12" x14ac:dyDescent="0.3">
      <c r="A1233" s="6" t="s">
        <v>1242</v>
      </c>
      <c r="B1233" s="6">
        <v>94.444908575882991</v>
      </c>
      <c r="C1233" s="7" cm="1">
        <f t="array" aca="1" ref="C1233" ca="1">IFERROR(INDEX($B$2:$F$12489,MATCH($I1233&amp;C$1,$B$2:$B$12489&amp;$C$2:$C$12489,0),3),0)</f>
        <v>0</v>
      </c>
      <c r="D1233" s="7" cm="1">
        <f t="array" aca="1" ref="D1233" ca="1">IFERROR(INDEX($B$2:$F$12489,MATCH($I1233&amp;D$1,$B$2:$B$12489&amp;$C$2:$C$12489,0),3),0)</f>
        <v>0</v>
      </c>
      <c r="E1233" s="7" cm="1">
        <f t="array" aca="1" ref="E1233" ca="1">IFERROR(INDEX($B$2:$F$12489,MATCH($I1233&amp;E$1,$B$2:$B$12489&amp;$C$2:$C$12489,0),3),0)</f>
        <v>94.444908575857198</v>
      </c>
      <c r="F1233" s="7" cm="1">
        <f t="array" aca="1" ref="F1233" ca="1">IFERROR(INDEX($B$2:$F$12489,MATCH($I1233&amp;F$1,$B$2:$B$12489&amp;$C$2:$C$12489,0),3),0)</f>
        <v>0</v>
      </c>
      <c r="G1233" s="7">
        <f t="shared" ca="1" si="67"/>
        <v>94.444908575857198</v>
      </c>
      <c r="H1233" s="7">
        <f t="shared" ca="1" si="68"/>
        <v>0</v>
      </c>
      <c r="I1233" s="7">
        <f t="shared" ca="1" si="68"/>
        <v>0</v>
      </c>
      <c r="J1233" s="7">
        <f t="shared" ca="1" si="68"/>
        <v>1</v>
      </c>
      <c r="K1233" s="7">
        <f t="shared" ca="1" si="68"/>
        <v>0</v>
      </c>
      <c r="L1233" s="7">
        <f t="shared" ca="1" si="69"/>
        <v>1</v>
      </c>
    </row>
    <row r="1234" spans="1:12" x14ac:dyDescent="0.3">
      <c r="A1234" s="6" t="s">
        <v>1243</v>
      </c>
      <c r="B1234" s="6">
        <v>60705.488158888955</v>
      </c>
      <c r="C1234" s="7" cm="1">
        <f t="array" aca="1" ref="C1234" ca="1">IFERROR(INDEX($B$2:$F$12489,MATCH($I1234&amp;C$1,$B$2:$B$12489&amp;$C$2:$C$12489,0),3),0)</f>
        <v>0</v>
      </c>
      <c r="D1234" s="7" cm="1">
        <f t="array" aca="1" ref="D1234" ca="1">IFERROR(INDEX($B$2:$F$12489,MATCH($I1234&amp;D$1,$B$2:$B$12489&amp;$C$2:$C$12489,0),3),0)</f>
        <v>0</v>
      </c>
      <c r="E1234" s="7" cm="1">
        <f t="array" aca="1" ref="E1234" ca="1">IFERROR(INDEX($B$2:$F$12489,MATCH($I1234&amp;E$1,$B$2:$B$12489&amp;$C$2:$C$12489,0),3),0)</f>
        <v>60705.488158899941</v>
      </c>
      <c r="F1234" s="7" cm="1">
        <f t="array" aca="1" ref="F1234" ca="1">IFERROR(INDEX($B$2:$F$12489,MATCH($I1234&amp;F$1,$B$2:$B$12489&amp;$C$2:$C$12489,0),3),0)</f>
        <v>0</v>
      </c>
      <c r="G1234" s="7">
        <f t="shared" ca="1" si="67"/>
        <v>60705.488158899941</v>
      </c>
      <c r="H1234" s="7">
        <f t="shared" ca="1" si="68"/>
        <v>0</v>
      </c>
      <c r="I1234" s="7">
        <f t="shared" ca="1" si="68"/>
        <v>0</v>
      </c>
      <c r="J1234" s="7">
        <f t="shared" ca="1" si="68"/>
        <v>1</v>
      </c>
      <c r="K1234" s="7">
        <f t="shared" ca="1" si="68"/>
        <v>0</v>
      </c>
      <c r="L1234" s="7">
        <f t="shared" ca="1" si="69"/>
        <v>1</v>
      </c>
    </row>
    <row r="1235" spans="1:12" x14ac:dyDescent="0.3">
      <c r="A1235" s="6" t="s">
        <v>1244</v>
      </c>
      <c r="B1235" s="6">
        <v>113660.68964874261</v>
      </c>
      <c r="C1235" s="7" cm="1">
        <f t="array" aca="1" ref="C1235" ca="1">IFERROR(INDEX($B$2:$F$12489,MATCH($I1235&amp;C$1,$B$2:$B$12489&amp;$C$2:$C$12489,0),3),0)</f>
        <v>0</v>
      </c>
      <c r="D1235" s="7" cm="1">
        <f t="array" aca="1" ref="D1235" ca="1">IFERROR(INDEX($B$2:$F$12489,MATCH($I1235&amp;D$1,$B$2:$B$12489&amp;$C$2:$C$12489,0),3),0)</f>
        <v>0</v>
      </c>
      <c r="E1235" s="7" cm="1">
        <f t="array" aca="1" ref="E1235" ca="1">IFERROR(INDEX($B$2:$F$12489,MATCH($I1235&amp;E$1,$B$2:$B$12489&amp;$C$2:$C$12489,0),3),0)</f>
        <v>113660.68996926415</v>
      </c>
      <c r="F1235" s="7" cm="1">
        <f t="array" aca="1" ref="F1235" ca="1">IFERROR(INDEX($B$2:$F$12489,MATCH($I1235&amp;F$1,$B$2:$B$12489&amp;$C$2:$C$12489,0),3),0)</f>
        <v>0</v>
      </c>
      <c r="G1235" s="7">
        <f t="shared" ca="1" si="67"/>
        <v>113660.68996926415</v>
      </c>
      <c r="H1235" s="7">
        <f t="shared" ca="1" si="68"/>
        <v>0</v>
      </c>
      <c r="I1235" s="7">
        <f t="shared" ca="1" si="68"/>
        <v>0</v>
      </c>
      <c r="J1235" s="7">
        <f t="shared" ca="1" si="68"/>
        <v>1</v>
      </c>
      <c r="K1235" s="7">
        <f t="shared" ca="1" si="68"/>
        <v>0</v>
      </c>
      <c r="L1235" s="7">
        <f t="shared" ca="1" si="69"/>
        <v>1</v>
      </c>
    </row>
    <row r="1236" spans="1:12" x14ac:dyDescent="0.3">
      <c r="A1236" s="6" t="s">
        <v>1245</v>
      </c>
      <c r="B1236" s="6">
        <v>89446.455811093387</v>
      </c>
      <c r="C1236" s="7" cm="1">
        <f t="array" aca="1" ref="C1236" ca="1">IFERROR(INDEX($B$2:$F$12489,MATCH($I1236&amp;C$1,$B$2:$B$12489&amp;$C$2:$C$12489,0),3),0)</f>
        <v>0</v>
      </c>
      <c r="D1236" s="7" cm="1">
        <f t="array" aca="1" ref="D1236" ca="1">IFERROR(INDEX($B$2:$F$12489,MATCH($I1236&amp;D$1,$B$2:$B$12489&amp;$C$2:$C$12489,0),3),0)</f>
        <v>0</v>
      </c>
      <c r="E1236" s="7" cm="1">
        <f t="array" aca="1" ref="E1236" ca="1">IFERROR(INDEX($B$2:$F$12489,MATCH($I1236&amp;E$1,$B$2:$B$12489&amp;$C$2:$C$12489,0),3),0)</f>
        <v>89446.455815969646</v>
      </c>
      <c r="F1236" s="7" cm="1">
        <f t="array" aca="1" ref="F1236" ca="1">IFERROR(INDEX($B$2:$F$12489,MATCH($I1236&amp;F$1,$B$2:$B$12489&amp;$C$2:$C$12489,0),3),0)</f>
        <v>0</v>
      </c>
      <c r="G1236" s="7">
        <f t="shared" ca="1" si="67"/>
        <v>89446.455815969646</v>
      </c>
      <c r="H1236" s="7">
        <f t="shared" ca="1" si="68"/>
        <v>0</v>
      </c>
      <c r="I1236" s="7">
        <f t="shared" ca="1" si="68"/>
        <v>0</v>
      </c>
      <c r="J1236" s="7">
        <f t="shared" ca="1" si="68"/>
        <v>1</v>
      </c>
      <c r="K1236" s="7">
        <f t="shared" ca="1" si="68"/>
        <v>0</v>
      </c>
      <c r="L1236" s="7">
        <f t="shared" ca="1" si="69"/>
        <v>1</v>
      </c>
    </row>
    <row r="1237" spans="1:12" x14ac:dyDescent="0.3">
      <c r="A1237" s="6" t="s">
        <v>1246</v>
      </c>
      <c r="B1237" s="6">
        <v>131135.91848068568</v>
      </c>
      <c r="C1237" s="7" cm="1">
        <f t="array" aca="1" ref="C1237" ca="1">IFERROR(INDEX($B$2:$F$12489,MATCH($I1237&amp;C$1,$B$2:$B$12489&amp;$C$2:$C$12489,0),3),0)</f>
        <v>196.50579623588445</v>
      </c>
      <c r="D1237" s="7" cm="1">
        <f t="array" aca="1" ref="D1237" ca="1">IFERROR(INDEX($B$2:$F$12489,MATCH($I1237&amp;D$1,$B$2:$B$12489&amp;$C$2:$C$12489,0),3),0)</f>
        <v>88445.532161963318</v>
      </c>
      <c r="E1237" s="7" cm="1">
        <f t="array" aca="1" ref="E1237" ca="1">IFERROR(INDEX($B$2:$F$12489,MATCH($I1237&amp;E$1,$B$2:$B$12489&amp;$C$2:$C$12489,0),3),0)</f>
        <v>42493.880442927017</v>
      </c>
      <c r="F1237" s="7" cm="1">
        <f t="array" aca="1" ref="F1237" ca="1">IFERROR(INDEX($B$2:$F$12489,MATCH($I1237&amp;F$1,$B$2:$B$12489&amp;$C$2:$C$12489,0),3),0)</f>
        <v>0</v>
      </c>
      <c r="G1237" s="7">
        <f t="shared" ca="1" si="67"/>
        <v>131135.91840112623</v>
      </c>
      <c r="H1237" s="7">
        <f t="shared" ca="1" si="68"/>
        <v>1.4984894957215385E-3</v>
      </c>
      <c r="I1237" s="7">
        <f t="shared" ca="1" si="68"/>
        <v>0.67445695458829935</v>
      </c>
      <c r="J1237" s="7">
        <f t="shared" ca="1" si="68"/>
        <v>0.32404455591597908</v>
      </c>
      <c r="K1237" s="7">
        <f t="shared" ca="1" si="68"/>
        <v>0</v>
      </c>
      <c r="L1237" s="7">
        <f t="shared" ca="1" si="69"/>
        <v>1</v>
      </c>
    </row>
    <row r="1238" spans="1:12" x14ac:dyDescent="0.3">
      <c r="A1238" s="6" t="s">
        <v>1247</v>
      </c>
      <c r="B1238" s="6">
        <v>596938.76221440942</v>
      </c>
      <c r="C1238" s="7" cm="1">
        <f t="array" aca="1" ref="C1238" ca="1">IFERROR(INDEX($B$2:$F$12489,MATCH($I1238&amp;C$1,$B$2:$B$12489&amp;$C$2:$C$12489,0),3),0)</f>
        <v>123058.26931954453</v>
      </c>
      <c r="D1238" s="7" cm="1">
        <f t="array" aca="1" ref="D1238" ca="1">IFERROR(INDEX($B$2:$F$12489,MATCH($I1238&amp;D$1,$B$2:$B$12489&amp;$C$2:$C$12489,0),3),0)</f>
        <v>318263.47581550892</v>
      </c>
      <c r="E1238" s="7" cm="1">
        <f t="array" aca="1" ref="E1238" ca="1">IFERROR(INDEX($B$2:$F$12489,MATCH($I1238&amp;E$1,$B$2:$B$12489&amp;$C$2:$C$12489,0),3),0)</f>
        <v>155617.01631662893</v>
      </c>
      <c r="F1238" s="7" cm="1">
        <f t="array" aca="1" ref="F1238" ca="1">IFERROR(INDEX($B$2:$F$12489,MATCH($I1238&amp;F$1,$B$2:$B$12489&amp;$C$2:$C$12489,0),3),0)</f>
        <v>0</v>
      </c>
      <c r="G1238" s="7">
        <f t="shared" ca="1" si="67"/>
        <v>596938.76145168243</v>
      </c>
      <c r="H1238" s="7">
        <f t="shared" ca="1" si="68"/>
        <v>0.20614890046724693</v>
      </c>
      <c r="I1238" s="7">
        <f t="shared" ca="1" si="68"/>
        <v>0.53315933956362771</v>
      </c>
      <c r="J1238" s="7">
        <f t="shared" ca="1" si="68"/>
        <v>0.2606917599691253</v>
      </c>
      <c r="K1238" s="7">
        <f t="shared" ca="1" si="68"/>
        <v>0</v>
      </c>
      <c r="L1238" s="7">
        <f t="shared" ca="1" si="69"/>
        <v>0.99999999999999989</v>
      </c>
    </row>
    <row r="1239" spans="1:12" x14ac:dyDescent="0.3">
      <c r="A1239" s="6" t="s">
        <v>1248</v>
      </c>
      <c r="B1239" s="6">
        <v>1418096.6200437418</v>
      </c>
      <c r="C1239" s="7" cm="1">
        <f t="array" aca="1" ref="C1239" ca="1">IFERROR(INDEX($B$2:$F$12489,MATCH($I1239&amp;C$1,$B$2:$B$12489&amp;$C$2:$C$12489,0),3),0)</f>
        <v>55688.50688702162</v>
      </c>
      <c r="D1239" s="7" cm="1">
        <f t="array" aca="1" ref="D1239" ca="1">IFERROR(INDEX($B$2:$F$12489,MATCH($I1239&amp;D$1,$B$2:$B$12489&amp;$C$2:$C$12489,0),3),0)</f>
        <v>236847.04138059352</v>
      </c>
      <c r="E1239" s="7" cm="1">
        <f t="array" aca="1" ref="E1239" ca="1">IFERROR(INDEX($B$2:$F$12489,MATCH($I1239&amp;E$1,$B$2:$B$12489&amp;$C$2:$C$12489,0),3),0)</f>
        <v>1125561.0645976602</v>
      </c>
      <c r="F1239" s="7" cm="1">
        <f t="array" aca="1" ref="F1239" ca="1">IFERROR(INDEX($B$2:$F$12489,MATCH($I1239&amp;F$1,$B$2:$B$12489&amp;$C$2:$C$12489,0),3),0)</f>
        <v>0</v>
      </c>
      <c r="G1239" s="7">
        <f t="shared" ca="1" si="67"/>
        <v>1418096.6128652752</v>
      </c>
      <c r="H1239" s="7">
        <f t="shared" ca="1" si="68"/>
        <v>3.9269896269269383E-2</v>
      </c>
      <c r="I1239" s="7">
        <f t="shared" ca="1" si="68"/>
        <v>0.16701756370607376</v>
      </c>
      <c r="J1239" s="7">
        <f t="shared" ca="1" si="68"/>
        <v>0.79371254002465697</v>
      </c>
      <c r="K1239" s="7">
        <f t="shared" ca="1" si="68"/>
        <v>0</v>
      </c>
      <c r="L1239" s="7">
        <f t="shared" ca="1" si="69"/>
        <v>1</v>
      </c>
    </row>
    <row r="1240" spans="1:12" x14ac:dyDescent="0.3">
      <c r="A1240" s="6" t="s">
        <v>1249</v>
      </c>
      <c r="B1240" s="6">
        <v>604683.30122903478</v>
      </c>
      <c r="C1240" s="7" cm="1">
        <f t="array" aca="1" ref="C1240" ca="1">IFERROR(INDEX($B$2:$F$12489,MATCH($I1240&amp;C$1,$B$2:$B$12489&amp;$C$2:$C$12489,0),3),0)</f>
        <v>20609.752384160442</v>
      </c>
      <c r="D1240" s="7" cm="1">
        <f t="array" aca="1" ref="D1240" ca="1">IFERROR(INDEX($B$2:$F$12489,MATCH($I1240&amp;D$1,$B$2:$B$12489&amp;$C$2:$C$12489,0),3),0)</f>
        <v>84422.075217691512</v>
      </c>
      <c r="E1240" s="7" cm="1">
        <f t="array" aca="1" ref="E1240" ca="1">IFERROR(INDEX($B$2:$F$12489,MATCH($I1240&amp;E$1,$B$2:$B$12489&amp;$C$2:$C$12489,0),3),0)</f>
        <v>499651.47341158375</v>
      </c>
      <c r="F1240" s="7" cm="1">
        <f t="array" aca="1" ref="F1240" ca="1">IFERROR(INDEX($B$2:$F$12489,MATCH($I1240&amp;F$1,$B$2:$B$12489&amp;$C$2:$C$12489,0),3),0)</f>
        <v>0</v>
      </c>
      <c r="G1240" s="7">
        <f t="shared" ca="1" si="67"/>
        <v>604683.3010134357</v>
      </c>
      <c r="H1240" s="7">
        <f t="shared" ca="1" si="68"/>
        <v>3.4083548114556758E-2</v>
      </c>
      <c r="I1240" s="7">
        <f t="shared" ca="1" si="68"/>
        <v>0.13961370369613649</v>
      </c>
      <c r="J1240" s="7">
        <f t="shared" ca="1" si="68"/>
        <v>0.82630274818930682</v>
      </c>
      <c r="K1240" s="7">
        <f t="shared" ca="1" si="68"/>
        <v>0</v>
      </c>
      <c r="L1240" s="7">
        <f t="shared" ca="1" si="69"/>
        <v>1</v>
      </c>
    </row>
    <row r="1241" spans="1:12" x14ac:dyDescent="0.3">
      <c r="A1241" s="6" t="s">
        <v>1250</v>
      </c>
      <c r="B1241" s="6">
        <v>327396.71479230997</v>
      </c>
      <c r="C1241" s="7" cm="1">
        <f t="array" aca="1" ref="C1241" ca="1">IFERROR(INDEX($B$2:$F$12489,MATCH($I1241&amp;C$1,$B$2:$B$12489&amp;$C$2:$C$12489,0),3),0)</f>
        <v>10646.128128692315</v>
      </c>
      <c r="D1241" s="7" cm="1">
        <f t="array" aca="1" ref="D1241" ca="1">IFERROR(INDEX($B$2:$F$12489,MATCH($I1241&amp;D$1,$B$2:$B$12489&amp;$C$2:$C$12489,0),3),0)</f>
        <v>61904.33679442748</v>
      </c>
      <c r="E1241" s="7" cm="1">
        <f t="array" aca="1" ref="E1241" ca="1">IFERROR(INDEX($B$2:$F$12489,MATCH($I1241&amp;E$1,$B$2:$B$12489&amp;$C$2:$C$12489,0),3),0)</f>
        <v>254846.25351414515</v>
      </c>
      <c r="F1241" s="7" cm="1">
        <f t="array" aca="1" ref="F1241" ca="1">IFERROR(INDEX($B$2:$F$12489,MATCH($I1241&amp;F$1,$B$2:$B$12489&amp;$C$2:$C$12489,0),3),0)</f>
        <v>0</v>
      </c>
      <c r="G1241" s="7">
        <f t="shared" ca="1" si="67"/>
        <v>327396.71843726496</v>
      </c>
      <c r="H1241" s="7">
        <f t="shared" ca="1" si="68"/>
        <v>3.2517516301044727E-2</v>
      </c>
      <c r="I1241" s="7">
        <f t="shared" ca="1" si="68"/>
        <v>0.18908050480747091</v>
      </c>
      <c r="J1241" s="7">
        <f t="shared" ca="1" si="68"/>
        <v>0.77840197889148433</v>
      </c>
      <c r="K1241" s="7">
        <f t="shared" ca="1" si="68"/>
        <v>0</v>
      </c>
      <c r="L1241" s="7">
        <f t="shared" ca="1" si="69"/>
        <v>1</v>
      </c>
    </row>
    <row r="1242" spans="1:12" x14ac:dyDescent="0.3">
      <c r="A1242" s="6" t="s">
        <v>1251</v>
      </c>
      <c r="B1242" s="6">
        <v>251664.73575708785</v>
      </c>
      <c r="C1242" s="7" cm="1">
        <f t="array" aca="1" ref="C1242" ca="1">IFERROR(INDEX($B$2:$F$12489,MATCH($I1242&amp;C$1,$B$2:$B$12489&amp;$C$2:$C$12489,0),3),0)</f>
        <v>0</v>
      </c>
      <c r="D1242" s="7" cm="1">
        <f t="array" aca="1" ref="D1242" ca="1">IFERROR(INDEX($B$2:$F$12489,MATCH($I1242&amp;D$1,$B$2:$B$12489&amp;$C$2:$C$12489,0),3),0)</f>
        <v>0</v>
      </c>
      <c r="E1242" s="7" cm="1">
        <f t="array" aca="1" ref="E1242" ca="1">IFERROR(INDEX($B$2:$F$12489,MATCH($I1242&amp;E$1,$B$2:$B$12489&amp;$C$2:$C$12489,0),3),0)</f>
        <v>251664.7357570974</v>
      </c>
      <c r="F1242" s="7" cm="1">
        <f t="array" aca="1" ref="F1242" ca="1">IFERROR(INDEX($B$2:$F$12489,MATCH($I1242&amp;F$1,$B$2:$B$12489&amp;$C$2:$C$12489,0),3),0)</f>
        <v>0</v>
      </c>
      <c r="G1242" s="7">
        <f t="shared" ca="1" si="67"/>
        <v>251664.7357570974</v>
      </c>
      <c r="H1242" s="7">
        <f t="shared" ca="1" si="68"/>
        <v>0</v>
      </c>
      <c r="I1242" s="7">
        <f t="shared" ca="1" si="68"/>
        <v>0</v>
      </c>
      <c r="J1242" s="7">
        <f t="shared" ca="1" si="68"/>
        <v>1</v>
      </c>
      <c r="K1242" s="7">
        <f t="shared" ca="1" si="68"/>
        <v>0</v>
      </c>
      <c r="L1242" s="7">
        <f t="shared" ca="1" si="69"/>
        <v>1</v>
      </c>
    </row>
    <row r="1243" spans="1:12" x14ac:dyDescent="0.3">
      <c r="A1243" s="6" t="s">
        <v>1252</v>
      </c>
      <c r="B1243" s="6">
        <v>505129.49875831424</v>
      </c>
      <c r="C1243" s="7" cm="1">
        <f t="array" aca="1" ref="C1243" ca="1">IFERROR(INDEX($B$2:$F$12489,MATCH($I1243&amp;C$1,$B$2:$B$12489&amp;$C$2:$C$12489,0),3),0)</f>
        <v>17168.813613405535</v>
      </c>
      <c r="D1243" s="7" cm="1">
        <f t="array" aca="1" ref="D1243" ca="1">IFERROR(INDEX($B$2:$F$12489,MATCH($I1243&amp;D$1,$B$2:$B$12489&amp;$C$2:$C$12489,0),3),0)</f>
        <v>209172.16658570032</v>
      </c>
      <c r="E1243" s="7" cm="1">
        <f t="array" aca="1" ref="E1243" ca="1">IFERROR(INDEX($B$2:$F$12489,MATCH($I1243&amp;E$1,$B$2:$B$12489&amp;$C$2:$C$12489,0),3),0)</f>
        <v>278788.5197886604</v>
      </c>
      <c r="F1243" s="7" cm="1">
        <f t="array" aca="1" ref="F1243" ca="1">IFERROR(INDEX($B$2:$F$12489,MATCH($I1243&amp;F$1,$B$2:$B$12489&amp;$C$2:$C$12489,0),3),0)</f>
        <v>0</v>
      </c>
      <c r="G1243" s="7">
        <f t="shared" ca="1" si="67"/>
        <v>505129.49998776626</v>
      </c>
      <c r="H1243" s="7">
        <f t="shared" ca="1" si="68"/>
        <v>3.3988934746082632E-2</v>
      </c>
      <c r="I1243" s="7">
        <f t="shared" ca="1" si="68"/>
        <v>0.41409612107541982</v>
      </c>
      <c r="J1243" s="7">
        <f t="shared" ca="1" si="68"/>
        <v>0.55191494417849751</v>
      </c>
      <c r="K1243" s="7">
        <f t="shared" ca="1" si="68"/>
        <v>0</v>
      </c>
      <c r="L1243" s="7">
        <f t="shared" ca="1" si="69"/>
        <v>1</v>
      </c>
    </row>
    <row r="1244" spans="1:12" x14ac:dyDescent="0.3">
      <c r="A1244" s="6" t="s">
        <v>1253</v>
      </c>
      <c r="B1244" s="6">
        <v>1977937.5030357928</v>
      </c>
      <c r="C1244" s="7" cm="1">
        <f t="array" aca="1" ref="C1244" ca="1">IFERROR(INDEX($B$2:$F$12489,MATCH($I1244&amp;C$1,$B$2:$B$12489&amp;$C$2:$C$12489,0),3),0)</f>
        <v>193450.72632768072</v>
      </c>
      <c r="D1244" s="7" cm="1">
        <f t="array" aca="1" ref="D1244" ca="1">IFERROR(INDEX($B$2:$F$12489,MATCH($I1244&amp;D$1,$B$2:$B$12489&amp;$C$2:$C$12489,0),3),0)</f>
        <v>339085.78831526003</v>
      </c>
      <c r="E1244" s="7" cm="1">
        <f t="array" aca="1" ref="E1244" ca="1">IFERROR(INDEX($B$2:$F$12489,MATCH($I1244&amp;E$1,$B$2:$B$12489&amp;$C$2:$C$12489,0),3),0)</f>
        <v>1445400.9845015679</v>
      </c>
      <c r="F1244" s="7" cm="1">
        <f t="array" aca="1" ref="F1244" ca="1">IFERROR(INDEX($B$2:$F$12489,MATCH($I1244&amp;F$1,$B$2:$B$12489&amp;$C$2:$C$12489,0),3),0)</f>
        <v>0</v>
      </c>
      <c r="G1244" s="7">
        <f t="shared" ca="1" si="67"/>
        <v>1977937.4991445085</v>
      </c>
      <c r="H1244" s="7">
        <f t="shared" ca="1" si="68"/>
        <v>9.7804266520732555E-2</v>
      </c>
      <c r="I1244" s="7">
        <f t="shared" ca="1" si="68"/>
        <v>0.17143402582837949</v>
      </c>
      <c r="J1244" s="7">
        <f t="shared" ca="1" si="68"/>
        <v>0.73076170765088799</v>
      </c>
      <c r="K1244" s="7">
        <f t="shared" ca="1" si="68"/>
        <v>0</v>
      </c>
      <c r="L1244" s="7">
        <f t="shared" ca="1" si="69"/>
        <v>1</v>
      </c>
    </row>
    <row r="1245" spans="1:12" x14ac:dyDescent="0.3">
      <c r="A1245" s="6" t="s">
        <v>1254</v>
      </c>
      <c r="B1245" s="6">
        <v>1414371.7263405807</v>
      </c>
      <c r="C1245" s="7" cm="1">
        <f t="array" aca="1" ref="C1245" ca="1">IFERROR(INDEX($B$2:$F$12489,MATCH($I1245&amp;C$1,$B$2:$B$12489&amp;$C$2:$C$12489,0),3),0)</f>
        <v>0</v>
      </c>
      <c r="D1245" s="7" cm="1">
        <f t="array" aca="1" ref="D1245" ca="1">IFERROR(INDEX($B$2:$F$12489,MATCH($I1245&amp;D$1,$B$2:$B$12489&amp;$C$2:$C$12489,0),3),0)</f>
        <v>33.745469919202485</v>
      </c>
      <c r="E1245" s="7" cm="1">
        <f t="array" aca="1" ref="E1245" ca="1">IFERROR(INDEX($B$2:$F$12489,MATCH($I1245&amp;E$1,$B$2:$B$12489&amp;$C$2:$C$12489,0),3),0)</f>
        <v>1414337.9871048827</v>
      </c>
      <c r="F1245" s="7" cm="1">
        <f t="array" aca="1" ref="F1245" ca="1">IFERROR(INDEX($B$2:$F$12489,MATCH($I1245&amp;F$1,$B$2:$B$12489&amp;$C$2:$C$12489,0),3),0)</f>
        <v>0</v>
      </c>
      <c r="G1245" s="7">
        <f t="shared" ca="1" si="67"/>
        <v>1414371.7325748019</v>
      </c>
      <c r="H1245" s="7">
        <f t="shared" ca="1" si="68"/>
        <v>0</v>
      </c>
      <c r="I1245" s="7">
        <f t="shared" ca="1" si="68"/>
        <v>2.38589821487526E-5</v>
      </c>
      <c r="J1245" s="7">
        <f t="shared" ca="1" si="68"/>
        <v>0.99997614101785126</v>
      </c>
      <c r="K1245" s="7">
        <f t="shared" ca="1" si="68"/>
        <v>0</v>
      </c>
      <c r="L1245" s="7">
        <f t="shared" ca="1" si="69"/>
        <v>1</v>
      </c>
    </row>
    <row r="1246" spans="1:12" x14ac:dyDescent="0.3">
      <c r="A1246" s="6" t="s">
        <v>1255</v>
      </c>
      <c r="B1246" s="6">
        <v>452435.56270367309</v>
      </c>
      <c r="C1246" s="7" cm="1">
        <f t="array" aca="1" ref="C1246" ca="1">IFERROR(INDEX($B$2:$F$12489,MATCH($I1246&amp;C$1,$B$2:$B$12489&amp;$C$2:$C$12489,0),3),0)</f>
        <v>0</v>
      </c>
      <c r="D1246" s="7" cm="1">
        <f t="array" aca="1" ref="D1246" ca="1">IFERROR(INDEX($B$2:$F$12489,MATCH($I1246&amp;D$1,$B$2:$B$12489&amp;$C$2:$C$12489,0),3),0)</f>
        <v>0</v>
      </c>
      <c r="E1246" s="7" cm="1">
        <f t="array" aca="1" ref="E1246" ca="1">IFERROR(INDEX($B$2:$F$12489,MATCH($I1246&amp;E$1,$B$2:$B$12489&amp;$C$2:$C$12489,0),3),0)</f>
        <v>452435.56245435972</v>
      </c>
      <c r="F1246" s="7" cm="1">
        <f t="array" aca="1" ref="F1246" ca="1">IFERROR(INDEX($B$2:$F$12489,MATCH($I1246&amp;F$1,$B$2:$B$12489&amp;$C$2:$C$12489,0),3),0)</f>
        <v>0</v>
      </c>
      <c r="G1246" s="7">
        <f t="shared" ca="1" si="67"/>
        <v>452435.56245435972</v>
      </c>
      <c r="H1246" s="7">
        <f t="shared" ca="1" si="68"/>
        <v>0</v>
      </c>
      <c r="I1246" s="7">
        <f t="shared" ca="1" si="68"/>
        <v>0</v>
      </c>
      <c r="J1246" s="7">
        <f t="shared" ca="1" si="68"/>
        <v>1</v>
      </c>
      <c r="K1246" s="7">
        <f t="shared" ca="1" si="68"/>
        <v>0</v>
      </c>
      <c r="L1246" s="7">
        <f t="shared" ca="1" si="69"/>
        <v>1</v>
      </c>
    </row>
    <row r="1247" spans="1:12" x14ac:dyDescent="0.3">
      <c r="A1247" s="6" t="s">
        <v>1256</v>
      </c>
      <c r="B1247" s="6">
        <v>365820.17377188359</v>
      </c>
      <c r="C1247" s="7" cm="1">
        <f t="array" aca="1" ref="C1247" ca="1">IFERROR(INDEX($B$2:$F$12489,MATCH($I1247&amp;C$1,$B$2:$B$12489&amp;$C$2:$C$12489,0),3),0)</f>
        <v>0</v>
      </c>
      <c r="D1247" s="7" cm="1">
        <f t="array" aca="1" ref="D1247" ca="1">IFERROR(INDEX($B$2:$F$12489,MATCH($I1247&amp;D$1,$B$2:$B$12489&amp;$C$2:$C$12489,0),3),0)</f>
        <v>0</v>
      </c>
      <c r="E1247" s="7" cm="1">
        <f t="array" aca="1" ref="E1247" ca="1">IFERROR(INDEX($B$2:$F$12489,MATCH($I1247&amp;E$1,$B$2:$B$12489&amp;$C$2:$C$12489,0),3),0)</f>
        <v>365820.1736095887</v>
      </c>
      <c r="F1247" s="7" cm="1">
        <f t="array" aca="1" ref="F1247" ca="1">IFERROR(INDEX($B$2:$F$12489,MATCH($I1247&amp;F$1,$B$2:$B$12489&amp;$C$2:$C$12489,0),3),0)</f>
        <v>0</v>
      </c>
      <c r="G1247" s="7">
        <f t="shared" ca="1" si="67"/>
        <v>365820.1736095887</v>
      </c>
      <c r="H1247" s="7">
        <f t="shared" ca="1" si="68"/>
        <v>0</v>
      </c>
      <c r="I1247" s="7">
        <f t="shared" ca="1" si="68"/>
        <v>0</v>
      </c>
      <c r="J1247" s="7">
        <f t="shared" ca="1" si="68"/>
        <v>1</v>
      </c>
      <c r="K1247" s="7">
        <f t="shared" ca="1" si="68"/>
        <v>0</v>
      </c>
      <c r="L1247" s="7">
        <f t="shared" ca="1" si="69"/>
        <v>1</v>
      </c>
    </row>
    <row r="1248" spans="1:12" x14ac:dyDescent="0.3">
      <c r="A1248" s="6" t="s">
        <v>1257</v>
      </c>
      <c r="B1248" s="6">
        <v>484728.25963654369</v>
      </c>
      <c r="C1248" s="7" cm="1">
        <f t="array" aca="1" ref="C1248" ca="1">IFERROR(INDEX($B$2:$F$12489,MATCH($I1248&amp;C$1,$B$2:$B$12489&amp;$C$2:$C$12489,0),3),0)</f>
        <v>0</v>
      </c>
      <c r="D1248" s="7" cm="1">
        <f t="array" aca="1" ref="D1248" ca="1">IFERROR(INDEX($B$2:$F$12489,MATCH($I1248&amp;D$1,$B$2:$B$12489&amp;$C$2:$C$12489,0),3),0)</f>
        <v>0</v>
      </c>
      <c r="E1248" s="7" cm="1">
        <f t="array" aca="1" ref="E1248" ca="1">IFERROR(INDEX($B$2:$F$12489,MATCH($I1248&amp;E$1,$B$2:$B$12489&amp;$C$2:$C$12489,0),3),0)</f>
        <v>484728.26025057177</v>
      </c>
      <c r="F1248" s="7" cm="1">
        <f t="array" aca="1" ref="F1248" ca="1">IFERROR(INDEX($B$2:$F$12489,MATCH($I1248&amp;F$1,$B$2:$B$12489&amp;$C$2:$C$12489,0),3),0)</f>
        <v>0</v>
      </c>
      <c r="G1248" s="7">
        <f t="shared" ca="1" si="67"/>
        <v>484728.26025057177</v>
      </c>
      <c r="H1248" s="7">
        <f t="shared" ca="1" si="68"/>
        <v>0</v>
      </c>
      <c r="I1248" s="7">
        <f t="shared" ca="1" si="68"/>
        <v>0</v>
      </c>
      <c r="J1248" s="7">
        <f t="shared" ca="1" si="68"/>
        <v>1</v>
      </c>
      <c r="K1248" s="7">
        <f t="shared" ca="1" si="68"/>
        <v>0</v>
      </c>
      <c r="L1248" s="7">
        <f t="shared" ca="1" si="69"/>
        <v>1</v>
      </c>
    </row>
    <row r="1249" spans="1:12" x14ac:dyDescent="0.3">
      <c r="A1249" s="6" t="s">
        <v>1258</v>
      </c>
      <c r="B1249" s="6">
        <v>972331.72184574115</v>
      </c>
      <c r="C1249" s="7" cm="1">
        <f t="array" aca="1" ref="C1249" ca="1">IFERROR(INDEX($B$2:$F$12489,MATCH($I1249&amp;C$1,$B$2:$B$12489&amp;$C$2:$C$12489,0),3),0)</f>
        <v>40044.762823948062</v>
      </c>
      <c r="D1249" s="7" cm="1">
        <f t="array" aca="1" ref="D1249" ca="1">IFERROR(INDEX($B$2:$F$12489,MATCH($I1249&amp;D$1,$B$2:$B$12489&amp;$C$2:$C$12489,0),3),0)</f>
        <v>0</v>
      </c>
      <c r="E1249" s="7" cm="1">
        <f t="array" aca="1" ref="E1249" ca="1">IFERROR(INDEX($B$2:$F$12489,MATCH($I1249&amp;E$1,$B$2:$B$12489&amp;$C$2:$C$12489,0),3),0)</f>
        <v>932286.95981096581</v>
      </c>
      <c r="F1249" s="7" cm="1">
        <f t="array" aca="1" ref="F1249" ca="1">IFERROR(INDEX($B$2:$F$12489,MATCH($I1249&amp;F$1,$B$2:$B$12489&amp;$C$2:$C$12489,0),3),0)</f>
        <v>0</v>
      </c>
      <c r="G1249" s="7">
        <f t="shared" ca="1" si="67"/>
        <v>972331.72263491387</v>
      </c>
      <c r="H1249" s="7">
        <f t="shared" ca="1" si="68"/>
        <v>4.1184260362740283E-2</v>
      </c>
      <c r="I1249" s="7">
        <f t="shared" ca="1" si="68"/>
        <v>0</v>
      </c>
      <c r="J1249" s="7">
        <f t="shared" ca="1" si="68"/>
        <v>0.95881573963725975</v>
      </c>
      <c r="K1249" s="7">
        <f t="shared" ca="1" si="68"/>
        <v>0</v>
      </c>
      <c r="L1249" s="7">
        <f t="shared" ca="1" si="69"/>
        <v>1</v>
      </c>
    </row>
    <row r="1250" spans="1:12" x14ac:dyDescent="0.3">
      <c r="A1250" s="6" t="s">
        <v>1259</v>
      </c>
      <c r="B1250" s="6">
        <v>86780.748818854685</v>
      </c>
      <c r="C1250" s="7" cm="1">
        <f t="array" aca="1" ref="C1250" ca="1">IFERROR(INDEX($B$2:$F$12489,MATCH($I1250&amp;C$1,$B$2:$B$12489&amp;$C$2:$C$12489,0),3),0)</f>
        <v>4113.9611788695984</v>
      </c>
      <c r="D1250" s="7" cm="1">
        <f t="array" aca="1" ref="D1250" ca="1">IFERROR(INDEX($B$2:$F$12489,MATCH($I1250&amp;D$1,$B$2:$B$12489&amp;$C$2:$C$12489,0),3),0)</f>
        <v>0</v>
      </c>
      <c r="E1250" s="7" cm="1">
        <f t="array" aca="1" ref="E1250" ca="1">IFERROR(INDEX($B$2:$F$12489,MATCH($I1250&amp;E$1,$B$2:$B$12489&amp;$C$2:$C$12489,0),3),0)</f>
        <v>82666.788915179641</v>
      </c>
      <c r="F1250" s="7" cm="1">
        <f t="array" aca="1" ref="F1250" ca="1">IFERROR(INDEX($B$2:$F$12489,MATCH($I1250&amp;F$1,$B$2:$B$12489&amp;$C$2:$C$12489,0),3),0)</f>
        <v>0</v>
      </c>
      <c r="G1250" s="7">
        <f t="shared" ca="1" si="67"/>
        <v>86780.750094049232</v>
      </c>
      <c r="H1250" s="7">
        <f t="shared" ca="1" si="68"/>
        <v>4.7406379576243177E-2</v>
      </c>
      <c r="I1250" s="7">
        <f t="shared" ca="1" si="68"/>
        <v>0</v>
      </c>
      <c r="J1250" s="7">
        <f t="shared" ca="1" si="68"/>
        <v>0.95259362042375695</v>
      </c>
      <c r="K1250" s="7">
        <f t="shared" ca="1" si="68"/>
        <v>0</v>
      </c>
      <c r="L1250" s="7">
        <f t="shared" ca="1" si="69"/>
        <v>1.0000000000000002</v>
      </c>
    </row>
    <row r="1251" spans="1:12" x14ac:dyDescent="0.3">
      <c r="A1251" s="6" t="s">
        <v>1260</v>
      </c>
      <c r="B1251" s="6">
        <v>449677.7421808925</v>
      </c>
      <c r="C1251" s="7" cm="1">
        <f t="array" aca="1" ref="C1251" ca="1">IFERROR(INDEX($B$2:$F$12489,MATCH($I1251&amp;C$1,$B$2:$B$12489&amp;$C$2:$C$12489,0),3),0)</f>
        <v>78731.755474588674</v>
      </c>
      <c r="D1251" s="7" cm="1">
        <f t="array" aca="1" ref="D1251" ca="1">IFERROR(INDEX($B$2:$F$12489,MATCH($I1251&amp;D$1,$B$2:$B$12489&amp;$C$2:$C$12489,0),3),0)</f>
        <v>0</v>
      </c>
      <c r="E1251" s="7" cm="1">
        <f t="array" aca="1" ref="E1251" ca="1">IFERROR(INDEX($B$2:$F$12489,MATCH($I1251&amp;E$1,$B$2:$B$12489&amp;$C$2:$C$12489,0),3),0)</f>
        <v>370945.9855255633</v>
      </c>
      <c r="F1251" s="7" cm="1">
        <f t="array" aca="1" ref="F1251" ca="1">IFERROR(INDEX($B$2:$F$12489,MATCH($I1251&amp;F$1,$B$2:$B$12489&amp;$C$2:$C$12489,0),3),0)</f>
        <v>0</v>
      </c>
      <c r="G1251" s="7">
        <f t="shared" ca="1" si="67"/>
        <v>449677.74100015196</v>
      </c>
      <c r="H1251" s="7">
        <f t="shared" ca="1" si="68"/>
        <v>0.17508484031136881</v>
      </c>
      <c r="I1251" s="7">
        <f t="shared" ca="1" si="68"/>
        <v>0</v>
      </c>
      <c r="J1251" s="7">
        <f t="shared" ca="1" si="68"/>
        <v>0.82491515968863116</v>
      </c>
      <c r="K1251" s="7">
        <f t="shared" ca="1" si="68"/>
        <v>0</v>
      </c>
      <c r="L1251" s="7">
        <f t="shared" ca="1" si="69"/>
        <v>1</v>
      </c>
    </row>
    <row r="1252" spans="1:12" x14ac:dyDescent="0.3">
      <c r="A1252" s="6" t="s">
        <v>1261</v>
      </c>
      <c r="B1252" s="6">
        <v>1490.8458233392707</v>
      </c>
      <c r="C1252" s="7" cm="1">
        <f t="array" aca="1" ref="C1252" ca="1">IFERROR(INDEX($B$2:$F$12489,MATCH($I1252&amp;C$1,$B$2:$B$12489&amp;$C$2:$C$12489,0),3),0)</f>
        <v>0</v>
      </c>
      <c r="D1252" s="7" cm="1">
        <f t="array" aca="1" ref="D1252" ca="1">IFERROR(INDEX($B$2:$F$12489,MATCH($I1252&amp;D$1,$B$2:$B$12489&amp;$C$2:$C$12489,0),3),0)</f>
        <v>0</v>
      </c>
      <c r="E1252" s="7" cm="1">
        <f t="array" aca="1" ref="E1252" ca="1">IFERROR(INDEX($B$2:$F$12489,MATCH($I1252&amp;E$1,$B$2:$B$12489&amp;$C$2:$C$12489,0),3),0)</f>
        <v>1490.8458233442398</v>
      </c>
      <c r="F1252" s="7" cm="1">
        <f t="array" aca="1" ref="F1252" ca="1">IFERROR(INDEX($B$2:$F$12489,MATCH($I1252&amp;F$1,$B$2:$B$12489&amp;$C$2:$C$12489,0),3),0)</f>
        <v>0</v>
      </c>
      <c r="G1252" s="7">
        <f t="shared" ca="1" si="67"/>
        <v>1490.8458233442398</v>
      </c>
      <c r="H1252" s="7">
        <f t="shared" ca="1" si="68"/>
        <v>0</v>
      </c>
      <c r="I1252" s="7">
        <f t="shared" ca="1" si="68"/>
        <v>0</v>
      </c>
      <c r="J1252" s="7">
        <f t="shared" ca="1" si="68"/>
        <v>1</v>
      </c>
      <c r="K1252" s="7">
        <f t="shared" ca="1" si="68"/>
        <v>0</v>
      </c>
      <c r="L1252" s="7">
        <f t="shared" ca="1" si="69"/>
        <v>1</v>
      </c>
    </row>
    <row r="1253" spans="1:12" x14ac:dyDescent="0.3">
      <c r="A1253" s="6" t="s">
        <v>1262</v>
      </c>
      <c r="B1253" s="6">
        <v>4636995.565108194</v>
      </c>
      <c r="C1253" s="7" cm="1">
        <f t="array" aca="1" ref="C1253" ca="1">IFERROR(INDEX($B$2:$F$12489,MATCH($I1253&amp;C$1,$B$2:$B$12489&amp;$C$2:$C$12489,0),3),0)</f>
        <v>555974.31632492621</v>
      </c>
      <c r="D1253" s="7" cm="1">
        <f t="array" aca="1" ref="D1253" ca="1">IFERROR(INDEX($B$2:$F$12489,MATCH($I1253&amp;D$1,$B$2:$B$12489&amp;$C$2:$C$12489,0),3),0)</f>
        <v>1777643.4848178227</v>
      </c>
      <c r="E1253" s="7" cm="1">
        <f t="array" aca="1" ref="E1253" ca="1">IFERROR(INDEX($B$2:$F$12489,MATCH($I1253&amp;E$1,$B$2:$B$12489&amp;$C$2:$C$12489,0),3),0)</f>
        <v>2303377.7653120975</v>
      </c>
      <c r="F1253" s="7" cm="1">
        <f t="array" aca="1" ref="F1253" ca="1">IFERROR(INDEX($B$2:$F$12489,MATCH($I1253&amp;F$1,$B$2:$B$12489&amp;$C$2:$C$12489,0),3),0)</f>
        <v>0</v>
      </c>
      <c r="G1253" s="7">
        <f t="shared" ca="1" si="67"/>
        <v>4636995.5664548464</v>
      </c>
      <c r="H1253" s="7">
        <f t="shared" ca="1" si="68"/>
        <v>0.1198996868461509</v>
      </c>
      <c r="I1253" s="7">
        <f t="shared" ca="1" si="68"/>
        <v>0.38336104905463531</v>
      </c>
      <c r="J1253" s="7">
        <f t="shared" ca="1" si="68"/>
        <v>0.49673926409921382</v>
      </c>
      <c r="K1253" s="7">
        <f t="shared" ca="1" si="68"/>
        <v>0</v>
      </c>
      <c r="L1253" s="7">
        <f t="shared" ca="1" si="69"/>
        <v>1</v>
      </c>
    </row>
    <row r="1254" spans="1:12" x14ac:dyDescent="0.3">
      <c r="A1254" s="6" t="s">
        <v>1263</v>
      </c>
      <c r="B1254" s="6">
        <v>552709.10735424445</v>
      </c>
      <c r="C1254" s="7" cm="1">
        <f t="array" aca="1" ref="C1254" ca="1">IFERROR(INDEX($B$2:$F$12489,MATCH($I1254&amp;C$1,$B$2:$B$12489&amp;$C$2:$C$12489,0),3),0)</f>
        <v>44190.070932640658</v>
      </c>
      <c r="D1254" s="7" cm="1">
        <f t="array" aca="1" ref="D1254" ca="1">IFERROR(INDEX($B$2:$F$12489,MATCH($I1254&amp;D$1,$B$2:$B$12489&amp;$C$2:$C$12489,0),3),0)</f>
        <v>0</v>
      </c>
      <c r="E1254" s="7" cm="1">
        <f t="array" aca="1" ref="E1254" ca="1">IFERROR(INDEX($B$2:$F$12489,MATCH($I1254&amp;E$1,$B$2:$B$12489&amp;$C$2:$C$12489,0),3),0)</f>
        <v>508519.03859243193</v>
      </c>
      <c r="F1254" s="7" cm="1">
        <f t="array" aca="1" ref="F1254" ca="1">IFERROR(INDEX($B$2:$F$12489,MATCH($I1254&amp;F$1,$B$2:$B$12489&amp;$C$2:$C$12489,0),3),0)</f>
        <v>0</v>
      </c>
      <c r="G1254" s="7">
        <f t="shared" ca="1" si="67"/>
        <v>552709.10952507262</v>
      </c>
      <c r="H1254" s="7">
        <f t="shared" ca="1" si="68"/>
        <v>7.99517687895753E-2</v>
      </c>
      <c r="I1254" s="7">
        <f t="shared" ca="1" si="68"/>
        <v>0</v>
      </c>
      <c r="J1254" s="7">
        <f t="shared" ca="1" si="68"/>
        <v>0.92004823121042467</v>
      </c>
      <c r="K1254" s="7">
        <f t="shared" ca="1" si="68"/>
        <v>0</v>
      </c>
      <c r="L1254" s="7">
        <f t="shared" ca="1" si="69"/>
        <v>1</v>
      </c>
    </row>
    <row r="1255" spans="1:12" x14ac:dyDescent="0.3">
      <c r="A1255" s="6" t="s">
        <v>1264</v>
      </c>
      <c r="B1255" s="6">
        <v>3860.8339102060704</v>
      </c>
      <c r="C1255" s="7" cm="1">
        <f t="array" aca="1" ref="C1255" ca="1">IFERROR(INDEX($B$2:$F$12489,MATCH($I1255&amp;C$1,$B$2:$B$12489&amp;$C$2:$C$12489,0),3),0)</f>
        <v>0</v>
      </c>
      <c r="D1255" s="7" cm="1">
        <f t="array" aca="1" ref="D1255" ca="1">IFERROR(INDEX($B$2:$F$12489,MATCH($I1255&amp;D$1,$B$2:$B$12489&amp;$C$2:$C$12489,0),3),0)</f>
        <v>0</v>
      </c>
      <c r="E1255" s="7" cm="1">
        <f t="array" aca="1" ref="E1255" ca="1">IFERROR(INDEX($B$2:$F$12489,MATCH($I1255&amp;E$1,$B$2:$B$12489&amp;$C$2:$C$12489,0),3),0)</f>
        <v>3860.8339101857287</v>
      </c>
      <c r="F1255" s="7" cm="1">
        <f t="array" aca="1" ref="F1255" ca="1">IFERROR(INDEX($B$2:$F$12489,MATCH($I1255&amp;F$1,$B$2:$B$12489&amp;$C$2:$C$12489,0),3),0)</f>
        <v>0</v>
      </c>
      <c r="G1255" s="7">
        <f t="shared" ca="1" si="67"/>
        <v>3860.8339101857287</v>
      </c>
      <c r="H1255" s="7">
        <f t="shared" ca="1" si="68"/>
        <v>0</v>
      </c>
      <c r="I1255" s="7">
        <f t="shared" ca="1" si="68"/>
        <v>0</v>
      </c>
      <c r="J1255" s="7">
        <f t="shared" ca="1" si="68"/>
        <v>1</v>
      </c>
      <c r="K1255" s="7">
        <f t="shared" ca="1" si="68"/>
        <v>0</v>
      </c>
      <c r="L1255" s="7">
        <f t="shared" ca="1" si="69"/>
        <v>1</v>
      </c>
    </row>
    <row r="1256" spans="1:12" x14ac:dyDescent="0.3">
      <c r="A1256" s="6" t="s">
        <v>1265</v>
      </c>
      <c r="B1256" s="6">
        <v>289358.50991194963</v>
      </c>
      <c r="C1256" s="7" cm="1">
        <f t="array" aca="1" ref="C1256" ca="1">IFERROR(INDEX($B$2:$F$12489,MATCH($I1256&amp;C$1,$B$2:$B$12489&amp;$C$2:$C$12489,0),3),0)</f>
        <v>958.18473432706799</v>
      </c>
      <c r="D1256" s="7" cm="1">
        <f t="array" aca="1" ref="D1256" ca="1">IFERROR(INDEX($B$2:$F$12489,MATCH($I1256&amp;D$1,$B$2:$B$12489&amp;$C$2:$C$12489,0),3),0)</f>
        <v>206820.71678767839</v>
      </c>
      <c r="E1256" s="7" cm="1">
        <f t="array" aca="1" ref="E1256" ca="1">IFERROR(INDEX($B$2:$F$12489,MATCH($I1256&amp;E$1,$B$2:$B$12489&amp;$C$2:$C$12489,0),3),0)</f>
        <v>81579.608358495199</v>
      </c>
      <c r="F1256" s="7" cm="1">
        <f t="array" aca="1" ref="F1256" ca="1">IFERROR(INDEX($B$2:$F$12489,MATCH($I1256&amp;F$1,$B$2:$B$12489&amp;$C$2:$C$12489,0),3),0)</f>
        <v>0</v>
      </c>
      <c r="G1256" s="7">
        <f t="shared" ca="1" si="67"/>
        <v>289358.50988050067</v>
      </c>
      <c r="H1256" s="7">
        <f t="shared" ca="1" si="68"/>
        <v>3.3114102457977796E-3</v>
      </c>
      <c r="I1256" s="7">
        <f t="shared" ca="1" si="68"/>
        <v>0.71475595057871721</v>
      </c>
      <c r="J1256" s="7">
        <f t="shared" ca="1" si="68"/>
        <v>0.281932639175485</v>
      </c>
      <c r="K1256" s="7">
        <f t="shared" ca="1" si="68"/>
        <v>0</v>
      </c>
      <c r="L1256" s="7">
        <f t="shared" ca="1" si="69"/>
        <v>1</v>
      </c>
    </row>
    <row r="1257" spans="1:12" x14ac:dyDescent="0.3">
      <c r="A1257" s="6" t="s">
        <v>1266</v>
      </c>
      <c r="B1257" s="6">
        <v>585.44757858527601</v>
      </c>
      <c r="C1257" s="7" cm="1">
        <f t="array" aca="1" ref="C1257" ca="1">IFERROR(INDEX($B$2:$F$12489,MATCH($I1257&amp;C$1,$B$2:$B$12489&amp;$C$2:$C$12489,0),3),0)</f>
        <v>0</v>
      </c>
      <c r="D1257" s="7" cm="1">
        <f t="array" aca="1" ref="D1257" ca="1">IFERROR(INDEX($B$2:$F$12489,MATCH($I1257&amp;D$1,$B$2:$B$12489&amp;$C$2:$C$12489,0),3),0)</f>
        <v>0</v>
      </c>
      <c r="E1257" s="7" cm="1">
        <f t="array" aca="1" ref="E1257" ca="1">IFERROR(INDEX($B$2:$F$12489,MATCH($I1257&amp;E$1,$B$2:$B$12489&amp;$C$2:$C$12489,0),3),0)</f>
        <v>585.44757859165441</v>
      </c>
      <c r="F1257" s="7" cm="1">
        <f t="array" aca="1" ref="F1257" ca="1">IFERROR(INDEX($B$2:$F$12489,MATCH($I1257&amp;F$1,$B$2:$B$12489&amp;$C$2:$C$12489,0),3),0)</f>
        <v>0</v>
      </c>
      <c r="G1257" s="7">
        <f t="shared" ca="1" si="67"/>
        <v>585.44757859165441</v>
      </c>
      <c r="H1257" s="7">
        <f t="shared" ca="1" si="68"/>
        <v>0</v>
      </c>
      <c r="I1257" s="7">
        <f t="shared" ca="1" si="68"/>
        <v>0</v>
      </c>
      <c r="J1257" s="7">
        <f t="shared" ca="1" si="68"/>
        <v>1</v>
      </c>
      <c r="K1257" s="7">
        <f t="shared" ca="1" si="68"/>
        <v>0</v>
      </c>
      <c r="L1257" s="7">
        <f t="shared" ca="1" si="69"/>
        <v>1</v>
      </c>
    </row>
    <row r="1258" spans="1:12" x14ac:dyDescent="0.3">
      <c r="A1258" s="6" t="s">
        <v>1267</v>
      </c>
      <c r="B1258" s="6">
        <v>2606.3569351863998</v>
      </c>
      <c r="C1258" s="7" cm="1">
        <f t="array" aca="1" ref="C1258" ca="1">IFERROR(INDEX($B$2:$F$12489,MATCH($I1258&amp;C$1,$B$2:$B$12489&amp;$C$2:$C$12489,0),3),0)</f>
        <v>0</v>
      </c>
      <c r="D1258" s="7" cm="1">
        <f t="array" aca="1" ref="D1258" ca="1">IFERROR(INDEX($B$2:$F$12489,MATCH($I1258&amp;D$1,$B$2:$B$12489&amp;$C$2:$C$12489,0),3),0)</f>
        <v>0</v>
      </c>
      <c r="E1258" s="7" cm="1">
        <f t="array" aca="1" ref="E1258" ca="1">IFERROR(INDEX($B$2:$F$12489,MATCH($I1258&amp;E$1,$B$2:$B$12489&amp;$C$2:$C$12489,0),3),0)</f>
        <v>2606.3569352351929</v>
      </c>
      <c r="F1258" s="7" cm="1">
        <f t="array" aca="1" ref="F1258" ca="1">IFERROR(INDEX($B$2:$F$12489,MATCH($I1258&amp;F$1,$B$2:$B$12489&amp;$C$2:$C$12489,0),3),0)</f>
        <v>0</v>
      </c>
      <c r="G1258" s="7">
        <f t="shared" ca="1" si="67"/>
        <v>2606.3569352351929</v>
      </c>
      <c r="H1258" s="7">
        <f t="shared" ca="1" si="68"/>
        <v>0</v>
      </c>
      <c r="I1258" s="7">
        <f t="shared" ca="1" si="68"/>
        <v>0</v>
      </c>
      <c r="J1258" s="7">
        <f t="shared" ca="1" si="68"/>
        <v>1</v>
      </c>
      <c r="K1258" s="7">
        <f t="shared" ca="1" si="68"/>
        <v>0</v>
      </c>
      <c r="L1258" s="7">
        <f t="shared" ca="1" si="69"/>
        <v>1</v>
      </c>
    </row>
    <row r="1259" spans="1:12" x14ac:dyDescent="0.3">
      <c r="A1259" s="6" t="s">
        <v>1268</v>
      </c>
      <c r="B1259" s="6">
        <v>13315.184797252072</v>
      </c>
      <c r="C1259" s="7" cm="1">
        <f t="array" aca="1" ref="C1259" ca="1">IFERROR(INDEX($B$2:$F$12489,MATCH($I1259&amp;C$1,$B$2:$B$12489&amp;$C$2:$C$12489,0),3),0)</f>
        <v>0</v>
      </c>
      <c r="D1259" s="7" cm="1">
        <f t="array" aca="1" ref="D1259" ca="1">IFERROR(INDEX($B$2:$F$12489,MATCH($I1259&amp;D$1,$B$2:$B$12489&amp;$C$2:$C$12489,0),3),0)</f>
        <v>0</v>
      </c>
      <c r="E1259" s="7" cm="1">
        <f t="array" aca="1" ref="E1259" ca="1">IFERROR(INDEX($B$2:$F$12489,MATCH($I1259&amp;E$1,$B$2:$B$12489&amp;$C$2:$C$12489,0),3),0)</f>
        <v>13315.184797216811</v>
      </c>
      <c r="F1259" s="7" cm="1">
        <f t="array" aca="1" ref="F1259" ca="1">IFERROR(INDEX($B$2:$F$12489,MATCH($I1259&amp;F$1,$B$2:$B$12489&amp;$C$2:$C$12489,0),3),0)</f>
        <v>0</v>
      </c>
      <c r="G1259" s="7">
        <f t="shared" ca="1" si="67"/>
        <v>13315.184797216811</v>
      </c>
      <c r="H1259" s="7">
        <f t="shared" ca="1" si="68"/>
        <v>0</v>
      </c>
      <c r="I1259" s="7">
        <f t="shared" ca="1" si="68"/>
        <v>0</v>
      </c>
      <c r="J1259" s="7">
        <f t="shared" ca="1" si="68"/>
        <v>1</v>
      </c>
      <c r="K1259" s="7">
        <f t="shared" ca="1" si="68"/>
        <v>0</v>
      </c>
      <c r="L1259" s="7">
        <f t="shared" ca="1" si="69"/>
        <v>1</v>
      </c>
    </row>
    <row r="1260" spans="1:12" x14ac:dyDescent="0.3">
      <c r="A1260" s="6" t="s">
        <v>1269</v>
      </c>
      <c r="B1260" s="6">
        <v>4994.1910474827837</v>
      </c>
      <c r="C1260" s="7" cm="1">
        <f t="array" aca="1" ref="C1260" ca="1">IFERROR(INDEX($B$2:$F$12489,MATCH($I1260&amp;C$1,$B$2:$B$12489&amp;$C$2:$C$12489,0),3),0)</f>
        <v>0</v>
      </c>
      <c r="D1260" s="7" cm="1">
        <f t="array" aca="1" ref="D1260" ca="1">IFERROR(INDEX($B$2:$F$12489,MATCH($I1260&amp;D$1,$B$2:$B$12489&amp;$C$2:$C$12489,0),3),0)</f>
        <v>0</v>
      </c>
      <c r="E1260" s="7" cm="1">
        <f t="array" aca="1" ref="E1260" ca="1">IFERROR(INDEX($B$2:$F$12489,MATCH($I1260&amp;E$1,$B$2:$B$12489&amp;$C$2:$C$12489,0),3),0)</f>
        <v>4994.1910474953711</v>
      </c>
      <c r="F1260" s="7" cm="1">
        <f t="array" aca="1" ref="F1260" ca="1">IFERROR(INDEX($B$2:$F$12489,MATCH($I1260&amp;F$1,$B$2:$B$12489&amp;$C$2:$C$12489,0),3),0)</f>
        <v>0</v>
      </c>
      <c r="G1260" s="7">
        <f t="shared" ca="1" si="67"/>
        <v>4994.1910474953711</v>
      </c>
      <c r="H1260" s="7">
        <f t="shared" ca="1" si="68"/>
        <v>0</v>
      </c>
      <c r="I1260" s="7">
        <f t="shared" ca="1" si="68"/>
        <v>0</v>
      </c>
      <c r="J1260" s="7">
        <f t="shared" ca="1" si="68"/>
        <v>1</v>
      </c>
      <c r="K1260" s="7">
        <f t="shared" ca="1" si="68"/>
        <v>0</v>
      </c>
      <c r="L1260" s="7">
        <f t="shared" ca="1" si="69"/>
        <v>1</v>
      </c>
    </row>
    <row r="1261" spans="1:12" x14ac:dyDescent="0.3">
      <c r="A1261" s="6" t="s">
        <v>1270</v>
      </c>
      <c r="B1261" s="6">
        <v>188583.55369389319</v>
      </c>
      <c r="C1261" s="7" cm="1">
        <f t="array" aca="1" ref="C1261" ca="1">IFERROR(INDEX($B$2:$F$12489,MATCH($I1261&amp;C$1,$B$2:$B$12489&amp;$C$2:$C$12489,0),3),0)</f>
        <v>0</v>
      </c>
      <c r="D1261" s="7" cm="1">
        <f t="array" aca="1" ref="D1261" ca="1">IFERROR(INDEX($B$2:$F$12489,MATCH($I1261&amp;D$1,$B$2:$B$12489&amp;$C$2:$C$12489,0),3),0)</f>
        <v>0</v>
      </c>
      <c r="E1261" s="7" cm="1">
        <f t="array" aca="1" ref="E1261" ca="1">IFERROR(INDEX($B$2:$F$12489,MATCH($I1261&amp;E$1,$B$2:$B$12489&amp;$C$2:$C$12489,0),3),0)</f>
        <v>188583.55598229682</v>
      </c>
      <c r="F1261" s="7" cm="1">
        <f t="array" aca="1" ref="F1261" ca="1">IFERROR(INDEX($B$2:$F$12489,MATCH($I1261&amp;F$1,$B$2:$B$12489&amp;$C$2:$C$12489,0),3),0)</f>
        <v>0</v>
      </c>
      <c r="G1261" s="7">
        <f t="shared" ca="1" si="67"/>
        <v>188583.55598229682</v>
      </c>
      <c r="H1261" s="7">
        <f t="shared" ca="1" si="68"/>
        <v>0</v>
      </c>
      <c r="I1261" s="7">
        <f t="shared" ca="1" si="68"/>
        <v>0</v>
      </c>
      <c r="J1261" s="7">
        <f t="shared" ca="1" si="68"/>
        <v>1</v>
      </c>
      <c r="K1261" s="7">
        <f t="shared" ca="1" si="68"/>
        <v>0</v>
      </c>
      <c r="L1261" s="7">
        <f t="shared" ca="1" si="69"/>
        <v>1</v>
      </c>
    </row>
    <row r="1262" spans="1:12" x14ac:dyDescent="0.3">
      <c r="A1262" s="6" t="s">
        <v>1271</v>
      </c>
      <c r="B1262" s="6">
        <v>761.63525410516945</v>
      </c>
      <c r="C1262" s="7" cm="1">
        <f t="array" aca="1" ref="C1262" ca="1">IFERROR(INDEX($B$2:$F$12489,MATCH($I1262&amp;C$1,$B$2:$B$12489&amp;$C$2:$C$12489,0),3),0)</f>
        <v>0</v>
      </c>
      <c r="D1262" s="7" cm="1">
        <f t="array" aca="1" ref="D1262" ca="1">IFERROR(INDEX($B$2:$F$12489,MATCH($I1262&amp;D$1,$B$2:$B$12489&amp;$C$2:$C$12489,0),3),0)</f>
        <v>0</v>
      </c>
      <c r="E1262" s="7" cm="1">
        <f t="array" aca="1" ref="E1262" ca="1">IFERROR(INDEX($B$2:$F$12489,MATCH($I1262&amp;E$1,$B$2:$B$12489&amp;$C$2:$C$12489,0),3),0)</f>
        <v>761.63525411875764</v>
      </c>
      <c r="F1262" s="7" cm="1">
        <f t="array" aca="1" ref="F1262" ca="1">IFERROR(INDEX($B$2:$F$12489,MATCH($I1262&amp;F$1,$B$2:$B$12489&amp;$C$2:$C$12489,0),3),0)</f>
        <v>0</v>
      </c>
      <c r="G1262" s="7">
        <f t="shared" ca="1" si="67"/>
        <v>761.63525411875764</v>
      </c>
      <c r="H1262" s="7">
        <f t="shared" ca="1" si="68"/>
        <v>0</v>
      </c>
      <c r="I1262" s="7">
        <f t="shared" ca="1" si="68"/>
        <v>0</v>
      </c>
      <c r="J1262" s="7">
        <f t="shared" ca="1" si="68"/>
        <v>1</v>
      </c>
      <c r="K1262" s="7">
        <f t="shared" ca="1" si="68"/>
        <v>0</v>
      </c>
      <c r="L1262" s="7">
        <f t="shared" ca="1" si="69"/>
        <v>1</v>
      </c>
    </row>
    <row r="1263" spans="1:12" x14ac:dyDescent="0.3">
      <c r="A1263" s="6" t="s">
        <v>1272</v>
      </c>
      <c r="B1263" s="6">
        <v>246.21535773891043</v>
      </c>
      <c r="C1263" s="7" cm="1">
        <f t="array" aca="1" ref="C1263" ca="1">IFERROR(INDEX($B$2:$F$12489,MATCH($I1263&amp;C$1,$B$2:$B$12489&amp;$C$2:$C$12489,0),3),0)</f>
        <v>0</v>
      </c>
      <c r="D1263" s="7" cm="1">
        <f t="array" aca="1" ref="D1263" ca="1">IFERROR(INDEX($B$2:$F$12489,MATCH($I1263&amp;D$1,$B$2:$B$12489&amp;$C$2:$C$12489,0),3),0)</f>
        <v>0</v>
      </c>
      <c r="E1263" s="7" cm="1">
        <f t="array" aca="1" ref="E1263" ca="1">IFERROR(INDEX($B$2:$F$12489,MATCH($I1263&amp;E$1,$B$2:$B$12489&amp;$C$2:$C$12489,0),3),0)</f>
        <v>246.21540118011114</v>
      </c>
      <c r="F1263" s="7" cm="1">
        <f t="array" aca="1" ref="F1263" ca="1">IFERROR(INDEX($B$2:$F$12489,MATCH($I1263&amp;F$1,$B$2:$B$12489&amp;$C$2:$C$12489,0),3),0)</f>
        <v>0</v>
      </c>
      <c r="G1263" s="7">
        <f t="shared" ca="1" si="67"/>
        <v>246.21540118011114</v>
      </c>
      <c r="H1263" s="7">
        <f t="shared" ca="1" si="68"/>
        <v>0</v>
      </c>
      <c r="I1263" s="7">
        <f t="shared" ca="1" si="68"/>
        <v>0</v>
      </c>
      <c r="J1263" s="7">
        <f t="shared" ca="1" si="68"/>
        <v>1</v>
      </c>
      <c r="K1263" s="7">
        <f t="shared" ca="1" si="68"/>
        <v>0</v>
      </c>
      <c r="L1263" s="7">
        <f t="shared" ca="1" si="69"/>
        <v>1</v>
      </c>
    </row>
    <row r="1264" spans="1:12" x14ac:dyDescent="0.3">
      <c r="A1264" s="6" t="s">
        <v>1273</v>
      </c>
      <c r="B1264" s="6">
        <v>142013.25314755383</v>
      </c>
      <c r="C1264" s="7" cm="1">
        <f t="array" aca="1" ref="C1264" ca="1">IFERROR(INDEX($B$2:$F$12489,MATCH($I1264&amp;C$1,$B$2:$B$12489&amp;$C$2:$C$12489,0),3),0)</f>
        <v>0</v>
      </c>
      <c r="D1264" s="7" cm="1">
        <f t="array" aca="1" ref="D1264" ca="1">IFERROR(INDEX($B$2:$F$12489,MATCH($I1264&amp;D$1,$B$2:$B$12489&amp;$C$2:$C$12489,0),3),0)</f>
        <v>0</v>
      </c>
      <c r="E1264" s="7" cm="1">
        <f t="array" aca="1" ref="E1264" ca="1">IFERROR(INDEX($B$2:$F$12489,MATCH($I1264&amp;E$1,$B$2:$B$12489&amp;$C$2:$C$12489,0),3),0)</f>
        <v>142013.25322315868</v>
      </c>
      <c r="F1264" s="7" cm="1">
        <f t="array" aca="1" ref="F1264" ca="1">IFERROR(INDEX($B$2:$F$12489,MATCH($I1264&amp;F$1,$B$2:$B$12489&amp;$C$2:$C$12489,0),3),0)</f>
        <v>0</v>
      </c>
      <c r="G1264" s="7">
        <f t="shared" ca="1" si="67"/>
        <v>142013.25322315868</v>
      </c>
      <c r="H1264" s="7">
        <f t="shared" ca="1" si="68"/>
        <v>0</v>
      </c>
      <c r="I1264" s="7">
        <f t="shared" ca="1" si="68"/>
        <v>0</v>
      </c>
      <c r="J1264" s="7">
        <f t="shared" ca="1" si="68"/>
        <v>1</v>
      </c>
      <c r="K1264" s="7">
        <f t="shared" ca="1" si="68"/>
        <v>0</v>
      </c>
      <c r="L1264" s="7">
        <f t="shared" ca="1" si="69"/>
        <v>1</v>
      </c>
    </row>
    <row r="1265" spans="1:12" x14ac:dyDescent="0.3">
      <c r="A1265" s="6" t="s">
        <v>1274</v>
      </c>
      <c r="B1265" s="6">
        <v>80127.793820624938</v>
      </c>
      <c r="C1265" s="7" cm="1">
        <f t="array" aca="1" ref="C1265" ca="1">IFERROR(INDEX($B$2:$F$12489,MATCH($I1265&amp;C$1,$B$2:$B$12489&amp;$C$2:$C$12489,0),3),0)</f>
        <v>0</v>
      </c>
      <c r="D1265" s="7" cm="1">
        <f t="array" aca="1" ref="D1265" ca="1">IFERROR(INDEX($B$2:$F$12489,MATCH($I1265&amp;D$1,$B$2:$B$12489&amp;$C$2:$C$12489,0),3),0)</f>
        <v>0</v>
      </c>
      <c r="E1265" s="7" cm="1">
        <f t="array" aca="1" ref="E1265" ca="1">IFERROR(INDEX($B$2:$F$12489,MATCH($I1265&amp;E$1,$B$2:$B$12489&amp;$C$2:$C$12489,0),3),0)</f>
        <v>80127.793986941906</v>
      </c>
      <c r="F1265" s="7" cm="1">
        <f t="array" aca="1" ref="F1265" ca="1">IFERROR(INDEX($B$2:$F$12489,MATCH($I1265&amp;F$1,$B$2:$B$12489&amp;$C$2:$C$12489,0),3),0)</f>
        <v>0</v>
      </c>
      <c r="G1265" s="7">
        <f t="shared" ca="1" si="67"/>
        <v>80127.793986941906</v>
      </c>
      <c r="H1265" s="7">
        <f t="shared" ca="1" si="68"/>
        <v>0</v>
      </c>
      <c r="I1265" s="7">
        <f t="shared" ca="1" si="68"/>
        <v>0</v>
      </c>
      <c r="J1265" s="7">
        <f t="shared" ca="1" si="68"/>
        <v>1</v>
      </c>
      <c r="K1265" s="7">
        <f t="shared" ca="1" si="68"/>
        <v>0</v>
      </c>
      <c r="L1265" s="7">
        <f t="shared" ca="1" si="69"/>
        <v>1</v>
      </c>
    </row>
    <row r="1266" spans="1:12" x14ac:dyDescent="0.3">
      <c r="A1266" s="6" t="s">
        <v>1275</v>
      </c>
      <c r="B1266" s="6">
        <v>102252.58514310143</v>
      </c>
      <c r="C1266" s="7" cm="1">
        <f t="array" aca="1" ref="C1266" ca="1">IFERROR(INDEX($B$2:$F$12489,MATCH($I1266&amp;C$1,$B$2:$B$12489&amp;$C$2:$C$12489,0),3),0)</f>
        <v>0</v>
      </c>
      <c r="D1266" s="7" cm="1">
        <f t="array" aca="1" ref="D1266" ca="1">IFERROR(INDEX($B$2:$F$12489,MATCH($I1266&amp;D$1,$B$2:$B$12489&amp;$C$2:$C$12489,0),3),0)</f>
        <v>0</v>
      </c>
      <c r="E1266" s="7" cm="1">
        <f t="array" aca="1" ref="E1266" ca="1">IFERROR(INDEX($B$2:$F$12489,MATCH($I1266&amp;E$1,$B$2:$B$12489&amp;$C$2:$C$12489,0),3),0)</f>
        <v>102252.58501884347</v>
      </c>
      <c r="F1266" s="7" cm="1">
        <f t="array" aca="1" ref="F1266" ca="1">IFERROR(INDEX($B$2:$F$12489,MATCH($I1266&amp;F$1,$B$2:$B$12489&amp;$C$2:$C$12489,0),3),0)</f>
        <v>0</v>
      </c>
      <c r="G1266" s="7">
        <f t="shared" ca="1" si="67"/>
        <v>102252.58501884347</v>
      </c>
      <c r="H1266" s="7">
        <f t="shared" ca="1" si="68"/>
        <v>0</v>
      </c>
      <c r="I1266" s="7">
        <f t="shared" ca="1" si="68"/>
        <v>0</v>
      </c>
      <c r="J1266" s="7">
        <f t="shared" ca="1" si="68"/>
        <v>1</v>
      </c>
      <c r="K1266" s="7">
        <f t="shared" ca="1" si="68"/>
        <v>0</v>
      </c>
      <c r="L1266" s="7">
        <f t="shared" ca="1" si="69"/>
        <v>1</v>
      </c>
    </row>
    <row r="1267" spans="1:12" x14ac:dyDescent="0.3">
      <c r="A1267" s="6" t="s">
        <v>1276</v>
      </c>
      <c r="B1267" s="6">
        <v>11495.605063038305</v>
      </c>
      <c r="C1267" s="7" cm="1">
        <f t="array" aca="1" ref="C1267" ca="1">IFERROR(INDEX($B$2:$F$12489,MATCH($I1267&amp;C$1,$B$2:$B$12489&amp;$C$2:$C$12489,0),3),0)</f>
        <v>0</v>
      </c>
      <c r="D1267" s="7" cm="1">
        <f t="array" aca="1" ref="D1267" ca="1">IFERROR(INDEX($B$2:$F$12489,MATCH($I1267&amp;D$1,$B$2:$B$12489&amp;$C$2:$C$12489,0),3),0)</f>
        <v>0</v>
      </c>
      <c r="E1267" s="7" cm="1">
        <f t="array" aca="1" ref="E1267" ca="1">IFERROR(INDEX($B$2:$F$12489,MATCH($I1267&amp;E$1,$B$2:$B$12489&amp;$C$2:$C$12489,0),3),0)</f>
        <v>11495.603904216865</v>
      </c>
      <c r="F1267" s="7" cm="1">
        <f t="array" aca="1" ref="F1267" ca="1">IFERROR(INDEX($B$2:$F$12489,MATCH($I1267&amp;F$1,$B$2:$B$12489&amp;$C$2:$C$12489,0),3),0)</f>
        <v>0</v>
      </c>
      <c r="G1267" s="7">
        <f t="shared" ca="1" si="67"/>
        <v>11495.603904216865</v>
      </c>
      <c r="H1267" s="7">
        <f t="shared" ca="1" si="68"/>
        <v>0</v>
      </c>
      <c r="I1267" s="7">
        <f t="shared" ca="1" si="68"/>
        <v>0</v>
      </c>
      <c r="J1267" s="7">
        <f t="shared" ca="1" si="68"/>
        <v>1</v>
      </c>
      <c r="K1267" s="7">
        <f t="shared" ca="1" si="68"/>
        <v>0</v>
      </c>
      <c r="L1267" s="7">
        <f t="shared" ca="1" si="69"/>
        <v>1</v>
      </c>
    </row>
    <row r="1268" spans="1:12" x14ac:dyDescent="0.3">
      <c r="A1268" s="6" t="s">
        <v>1277</v>
      </c>
      <c r="B1268" s="6">
        <v>2640.1416350519662</v>
      </c>
      <c r="C1268" s="7" cm="1">
        <f t="array" aca="1" ref="C1268" ca="1">IFERROR(INDEX($B$2:$F$12489,MATCH($I1268&amp;C$1,$B$2:$B$12489&amp;$C$2:$C$12489,0),3),0)</f>
        <v>0</v>
      </c>
      <c r="D1268" s="7" cm="1">
        <f t="array" aca="1" ref="D1268" ca="1">IFERROR(INDEX($B$2:$F$12489,MATCH($I1268&amp;D$1,$B$2:$B$12489&amp;$C$2:$C$12489,0),3),0)</f>
        <v>0</v>
      </c>
      <c r="E1268" s="7" cm="1">
        <f t="array" aca="1" ref="E1268" ca="1">IFERROR(INDEX($B$2:$F$12489,MATCH($I1268&amp;E$1,$B$2:$B$12489&amp;$C$2:$C$12489,0),3),0)</f>
        <v>2640.1416350564482</v>
      </c>
      <c r="F1268" s="7" cm="1">
        <f t="array" aca="1" ref="F1268" ca="1">IFERROR(INDEX($B$2:$F$12489,MATCH($I1268&amp;F$1,$B$2:$B$12489&amp;$C$2:$C$12489,0),3),0)</f>
        <v>0</v>
      </c>
      <c r="G1268" s="7">
        <f t="shared" ca="1" si="67"/>
        <v>2640.1416350564482</v>
      </c>
      <c r="H1268" s="7">
        <f t="shared" ca="1" si="68"/>
        <v>0</v>
      </c>
      <c r="I1268" s="7">
        <f t="shared" ca="1" si="68"/>
        <v>0</v>
      </c>
      <c r="J1268" s="7">
        <f t="shared" ca="1" si="68"/>
        <v>1</v>
      </c>
      <c r="K1268" s="7">
        <f t="shared" ca="1" si="68"/>
        <v>0</v>
      </c>
      <c r="L1268" s="7">
        <f t="shared" ca="1" si="69"/>
        <v>1</v>
      </c>
    </row>
    <row r="1269" spans="1:12" x14ac:dyDescent="0.3">
      <c r="A1269" s="6" t="s">
        <v>1278</v>
      </c>
      <c r="B1269" s="6">
        <v>431861.81738324172</v>
      </c>
      <c r="C1269" s="7" cm="1">
        <f t="array" aca="1" ref="C1269" ca="1">IFERROR(INDEX($B$2:$F$12489,MATCH($I1269&amp;C$1,$B$2:$B$12489&amp;$C$2:$C$12489,0),3),0)</f>
        <v>0</v>
      </c>
      <c r="D1269" s="7" cm="1">
        <f t="array" aca="1" ref="D1269" ca="1">IFERROR(INDEX($B$2:$F$12489,MATCH($I1269&amp;D$1,$B$2:$B$12489&amp;$C$2:$C$12489,0),3),0)</f>
        <v>0</v>
      </c>
      <c r="E1269" s="7" cm="1">
        <f t="array" aca="1" ref="E1269" ca="1">IFERROR(INDEX($B$2:$F$12489,MATCH($I1269&amp;E$1,$B$2:$B$12489&amp;$C$2:$C$12489,0),3),0)</f>
        <v>431861.81605544698</v>
      </c>
      <c r="F1269" s="7" cm="1">
        <f t="array" aca="1" ref="F1269" ca="1">IFERROR(INDEX($B$2:$F$12489,MATCH($I1269&amp;F$1,$B$2:$B$12489&amp;$C$2:$C$12489,0),3),0)</f>
        <v>0</v>
      </c>
      <c r="G1269" s="7">
        <f t="shared" ca="1" si="67"/>
        <v>431861.81605544698</v>
      </c>
      <c r="H1269" s="7">
        <f t="shared" ca="1" si="68"/>
        <v>0</v>
      </c>
      <c r="I1269" s="7">
        <f t="shared" ca="1" si="68"/>
        <v>0</v>
      </c>
      <c r="J1269" s="7">
        <f t="shared" ca="1" si="68"/>
        <v>1</v>
      </c>
      <c r="K1269" s="7">
        <f t="shared" ca="1" si="68"/>
        <v>0</v>
      </c>
      <c r="L1269" s="7">
        <f t="shared" ca="1" si="69"/>
        <v>1</v>
      </c>
    </row>
    <row r="1270" spans="1:12" x14ac:dyDescent="0.3">
      <c r="A1270" s="6" t="s">
        <v>1279</v>
      </c>
      <c r="B1270" s="6">
        <v>649904.88213899813</v>
      </c>
      <c r="C1270" s="7" cm="1">
        <f t="array" aca="1" ref="C1270" ca="1">IFERROR(INDEX($B$2:$F$12489,MATCH($I1270&amp;C$1,$B$2:$B$12489&amp;$C$2:$C$12489,0),3),0)</f>
        <v>0</v>
      </c>
      <c r="D1270" s="7" cm="1">
        <f t="array" aca="1" ref="D1270" ca="1">IFERROR(INDEX($B$2:$F$12489,MATCH($I1270&amp;D$1,$B$2:$B$12489&amp;$C$2:$C$12489,0),3),0)</f>
        <v>0</v>
      </c>
      <c r="E1270" s="7" cm="1">
        <f t="array" aca="1" ref="E1270" ca="1">IFERROR(INDEX($B$2:$F$12489,MATCH($I1270&amp;E$1,$B$2:$B$12489&amp;$C$2:$C$12489,0),3),0)</f>
        <v>649904.88049383275</v>
      </c>
      <c r="F1270" s="7" cm="1">
        <f t="array" aca="1" ref="F1270" ca="1">IFERROR(INDEX($B$2:$F$12489,MATCH($I1270&amp;F$1,$B$2:$B$12489&amp;$C$2:$C$12489,0),3),0)</f>
        <v>0</v>
      </c>
      <c r="G1270" s="7">
        <f t="shared" ca="1" si="67"/>
        <v>649904.88049383275</v>
      </c>
      <c r="H1270" s="7">
        <f t="shared" ca="1" si="68"/>
        <v>0</v>
      </c>
      <c r="I1270" s="7">
        <f t="shared" ca="1" si="68"/>
        <v>0</v>
      </c>
      <c r="J1270" s="7">
        <f t="shared" ca="1" si="68"/>
        <v>1</v>
      </c>
      <c r="K1270" s="7">
        <f t="shared" ca="1" si="68"/>
        <v>0</v>
      </c>
      <c r="L1270" s="7">
        <f t="shared" ca="1" si="69"/>
        <v>1</v>
      </c>
    </row>
    <row r="1271" spans="1:12" x14ac:dyDescent="0.3">
      <c r="A1271" s="6" t="s">
        <v>1280</v>
      </c>
      <c r="B1271" s="6">
        <v>70474.130595333205</v>
      </c>
      <c r="C1271" s="7" cm="1">
        <f t="array" aca="1" ref="C1271" ca="1">IFERROR(INDEX($B$2:$F$12489,MATCH($I1271&amp;C$1,$B$2:$B$12489&amp;$C$2:$C$12489,0),3),0)</f>
        <v>0</v>
      </c>
      <c r="D1271" s="7" cm="1">
        <f t="array" aca="1" ref="D1271" ca="1">IFERROR(INDEX($B$2:$F$12489,MATCH($I1271&amp;D$1,$B$2:$B$12489&amp;$C$2:$C$12489,0),3),0)</f>
        <v>0</v>
      </c>
      <c r="E1271" s="7" cm="1">
        <f t="array" aca="1" ref="E1271" ca="1">IFERROR(INDEX($B$2:$F$12489,MATCH($I1271&amp;E$1,$B$2:$B$12489&amp;$C$2:$C$12489,0),3),0)</f>
        <v>70474.130595263705</v>
      </c>
      <c r="F1271" s="7" cm="1">
        <f t="array" aca="1" ref="F1271" ca="1">IFERROR(INDEX($B$2:$F$12489,MATCH($I1271&amp;F$1,$B$2:$B$12489&amp;$C$2:$C$12489,0),3),0)</f>
        <v>0</v>
      </c>
      <c r="G1271" s="7">
        <f t="shared" ca="1" si="67"/>
        <v>70474.130595263705</v>
      </c>
      <c r="H1271" s="7">
        <f t="shared" ca="1" si="68"/>
        <v>0</v>
      </c>
      <c r="I1271" s="7">
        <f t="shared" ca="1" si="68"/>
        <v>0</v>
      </c>
      <c r="J1271" s="7">
        <f t="shared" ca="1" si="68"/>
        <v>1</v>
      </c>
      <c r="K1271" s="7">
        <f t="shared" ca="1" si="68"/>
        <v>0</v>
      </c>
      <c r="L1271" s="7">
        <f t="shared" ca="1" si="69"/>
        <v>1</v>
      </c>
    </row>
    <row r="1272" spans="1:12" x14ac:dyDescent="0.3">
      <c r="A1272" s="6" t="s">
        <v>1281</v>
      </c>
      <c r="B1272" s="6">
        <v>283416.93628116307</v>
      </c>
      <c r="C1272" s="7" cm="1">
        <f t="array" aca="1" ref="C1272" ca="1">IFERROR(INDEX($B$2:$F$12489,MATCH($I1272&amp;C$1,$B$2:$B$12489&amp;$C$2:$C$12489,0),3),0)</f>
        <v>0</v>
      </c>
      <c r="D1272" s="7" cm="1">
        <f t="array" aca="1" ref="D1272" ca="1">IFERROR(INDEX($B$2:$F$12489,MATCH($I1272&amp;D$1,$B$2:$B$12489&amp;$C$2:$C$12489,0),3),0)</f>
        <v>0</v>
      </c>
      <c r="E1272" s="7" cm="1">
        <f t="array" aca="1" ref="E1272" ca="1">IFERROR(INDEX($B$2:$F$12489,MATCH($I1272&amp;E$1,$B$2:$B$12489&amp;$C$2:$C$12489,0),3),0)</f>
        <v>283416.93656222551</v>
      </c>
      <c r="F1272" s="7" cm="1">
        <f t="array" aca="1" ref="F1272" ca="1">IFERROR(INDEX($B$2:$F$12489,MATCH($I1272&amp;F$1,$B$2:$B$12489&amp;$C$2:$C$12489,0),3),0)</f>
        <v>0</v>
      </c>
      <c r="G1272" s="7">
        <f t="shared" ca="1" si="67"/>
        <v>283416.93656222551</v>
      </c>
      <c r="H1272" s="7">
        <f t="shared" ca="1" si="68"/>
        <v>0</v>
      </c>
      <c r="I1272" s="7">
        <f t="shared" ca="1" si="68"/>
        <v>0</v>
      </c>
      <c r="J1272" s="7">
        <f t="shared" ca="1" si="68"/>
        <v>1</v>
      </c>
      <c r="K1272" s="7">
        <f t="shared" ca="1" si="68"/>
        <v>0</v>
      </c>
      <c r="L1272" s="7">
        <f t="shared" ca="1" si="69"/>
        <v>1</v>
      </c>
    </row>
    <row r="1273" spans="1:12" x14ac:dyDescent="0.3">
      <c r="A1273" s="6" t="s">
        <v>1282</v>
      </c>
      <c r="B1273" s="6">
        <v>288733.50585445337</v>
      </c>
      <c r="C1273" s="7" cm="1">
        <f t="array" aca="1" ref="C1273" ca="1">IFERROR(INDEX($B$2:$F$12489,MATCH($I1273&amp;C$1,$B$2:$B$12489&amp;$C$2:$C$12489,0),3),0)</f>
        <v>228382.13268649252</v>
      </c>
      <c r="D1273" s="7" cm="1">
        <f t="array" aca="1" ref="D1273" ca="1">IFERROR(INDEX($B$2:$F$12489,MATCH($I1273&amp;D$1,$B$2:$B$12489&amp;$C$2:$C$12489,0),3),0)</f>
        <v>0</v>
      </c>
      <c r="E1273" s="7" cm="1">
        <f t="array" aca="1" ref="E1273" ca="1">IFERROR(INDEX($B$2:$F$12489,MATCH($I1273&amp;E$1,$B$2:$B$12489&amp;$C$2:$C$12489,0),3),0)</f>
        <v>60351.374043670599</v>
      </c>
      <c r="F1273" s="7" cm="1">
        <f t="array" aca="1" ref="F1273" ca="1">IFERROR(INDEX($B$2:$F$12489,MATCH($I1273&amp;F$1,$B$2:$B$12489&amp;$C$2:$C$12489,0),3),0)</f>
        <v>0</v>
      </c>
      <c r="G1273" s="7">
        <f t="shared" ca="1" si="67"/>
        <v>288733.50673016312</v>
      </c>
      <c r="H1273" s="7">
        <f t="shared" ca="1" si="68"/>
        <v>0.79097897321604527</v>
      </c>
      <c r="I1273" s="7">
        <f t="shared" ca="1" si="68"/>
        <v>0</v>
      </c>
      <c r="J1273" s="7">
        <f t="shared" ca="1" si="68"/>
        <v>0.20902102678395473</v>
      </c>
      <c r="K1273" s="7">
        <f t="shared" ca="1" si="68"/>
        <v>0</v>
      </c>
      <c r="L1273" s="7">
        <f t="shared" ca="1" si="69"/>
        <v>1</v>
      </c>
    </row>
    <row r="1274" spans="1:12" x14ac:dyDescent="0.3">
      <c r="A1274" s="6" t="s">
        <v>1283</v>
      </c>
      <c r="B1274" s="6">
        <v>388286.65190244268</v>
      </c>
      <c r="C1274" s="7" cm="1">
        <f t="array" aca="1" ref="C1274" ca="1">IFERROR(INDEX($B$2:$F$12489,MATCH($I1274&amp;C$1,$B$2:$B$12489&amp;$C$2:$C$12489,0),3),0)</f>
        <v>0</v>
      </c>
      <c r="D1274" s="7" cm="1">
        <f t="array" aca="1" ref="D1274" ca="1">IFERROR(INDEX($B$2:$F$12489,MATCH($I1274&amp;D$1,$B$2:$B$12489&amp;$C$2:$C$12489,0),3),0)</f>
        <v>0</v>
      </c>
      <c r="E1274" s="7" cm="1">
        <f t="array" aca="1" ref="E1274" ca="1">IFERROR(INDEX($B$2:$F$12489,MATCH($I1274&amp;E$1,$B$2:$B$12489&amp;$C$2:$C$12489,0),3),0)</f>
        <v>388286.65252491622</v>
      </c>
      <c r="F1274" s="7" cm="1">
        <f t="array" aca="1" ref="F1274" ca="1">IFERROR(INDEX($B$2:$F$12489,MATCH($I1274&amp;F$1,$B$2:$B$12489&amp;$C$2:$C$12489,0),3),0)</f>
        <v>0</v>
      </c>
      <c r="G1274" s="7">
        <f t="shared" ca="1" si="67"/>
        <v>388286.65252491622</v>
      </c>
      <c r="H1274" s="7">
        <f t="shared" ca="1" si="68"/>
        <v>0</v>
      </c>
      <c r="I1274" s="7">
        <f t="shared" ca="1" si="68"/>
        <v>0</v>
      </c>
      <c r="J1274" s="7">
        <f t="shared" ca="1" si="68"/>
        <v>1</v>
      </c>
      <c r="K1274" s="7">
        <f t="shared" ca="1" si="68"/>
        <v>0</v>
      </c>
      <c r="L1274" s="7">
        <f t="shared" ca="1" si="69"/>
        <v>1</v>
      </c>
    </row>
    <row r="1275" spans="1:12" x14ac:dyDescent="0.3">
      <c r="A1275" s="6" t="s">
        <v>1284</v>
      </c>
      <c r="B1275" s="6">
        <v>74531.219424589653</v>
      </c>
      <c r="C1275" s="7" cm="1">
        <f t="array" aca="1" ref="C1275" ca="1">IFERROR(INDEX($B$2:$F$12489,MATCH($I1275&amp;C$1,$B$2:$B$12489&amp;$C$2:$C$12489,0),3),0)</f>
        <v>0</v>
      </c>
      <c r="D1275" s="7" cm="1">
        <f t="array" aca="1" ref="D1275" ca="1">IFERROR(INDEX($B$2:$F$12489,MATCH($I1275&amp;D$1,$B$2:$B$12489&amp;$C$2:$C$12489,0),3),0)</f>
        <v>0</v>
      </c>
      <c r="E1275" s="7" cm="1">
        <f t="array" aca="1" ref="E1275" ca="1">IFERROR(INDEX($B$2:$F$12489,MATCH($I1275&amp;E$1,$B$2:$B$12489&amp;$C$2:$C$12489,0),3),0)</f>
        <v>74531.21921367498</v>
      </c>
      <c r="F1275" s="7" cm="1">
        <f t="array" aca="1" ref="F1275" ca="1">IFERROR(INDEX($B$2:$F$12489,MATCH($I1275&amp;F$1,$B$2:$B$12489&amp;$C$2:$C$12489,0),3),0)</f>
        <v>0</v>
      </c>
      <c r="G1275" s="7">
        <f t="shared" ca="1" si="67"/>
        <v>74531.21921367498</v>
      </c>
      <c r="H1275" s="7">
        <f t="shared" ca="1" si="68"/>
        <v>0</v>
      </c>
      <c r="I1275" s="7">
        <f t="shared" ca="1" si="68"/>
        <v>0</v>
      </c>
      <c r="J1275" s="7">
        <f t="shared" ca="1" si="68"/>
        <v>1</v>
      </c>
      <c r="K1275" s="7">
        <f t="shared" ca="1" si="68"/>
        <v>0</v>
      </c>
      <c r="L1275" s="7">
        <f t="shared" ca="1" si="69"/>
        <v>1</v>
      </c>
    </row>
    <row r="1276" spans="1:12" x14ac:dyDescent="0.3">
      <c r="A1276" s="6" t="s">
        <v>1285</v>
      </c>
      <c r="B1276" s="6">
        <v>291752.98242184625</v>
      </c>
      <c r="C1276" s="7" cm="1">
        <f t="array" aca="1" ref="C1276" ca="1">IFERROR(INDEX($B$2:$F$12489,MATCH($I1276&amp;C$1,$B$2:$B$12489&amp;$C$2:$C$12489,0),3),0)</f>
        <v>11243.506172756017</v>
      </c>
      <c r="D1276" s="7" cm="1">
        <f t="array" aca="1" ref="D1276" ca="1">IFERROR(INDEX($B$2:$F$12489,MATCH($I1276&amp;D$1,$B$2:$B$12489&amp;$C$2:$C$12489,0),3),0)</f>
        <v>16903.552549909422</v>
      </c>
      <c r="E1276" s="7" cm="1">
        <f t="array" aca="1" ref="E1276" ca="1">IFERROR(INDEX($B$2:$F$12489,MATCH($I1276&amp;E$1,$B$2:$B$12489&amp;$C$2:$C$12489,0),3),0)</f>
        <v>263605.92441290535</v>
      </c>
      <c r="F1276" s="7" cm="1">
        <f t="array" aca="1" ref="F1276" ca="1">IFERROR(INDEX($B$2:$F$12489,MATCH($I1276&amp;F$1,$B$2:$B$12489&amp;$C$2:$C$12489,0),3),0)</f>
        <v>0</v>
      </c>
      <c r="G1276" s="7">
        <f t="shared" ca="1" si="67"/>
        <v>291752.98313557077</v>
      </c>
      <c r="H1276" s="7">
        <f t="shared" ca="1" si="68"/>
        <v>3.8537759072480242E-2</v>
      </c>
      <c r="I1276" s="7">
        <f t="shared" ca="1" si="68"/>
        <v>5.7937891048245899E-2</v>
      </c>
      <c r="J1276" s="7">
        <f t="shared" ca="1" si="68"/>
        <v>0.90352434987927399</v>
      </c>
      <c r="K1276" s="7">
        <f t="shared" ca="1" si="68"/>
        <v>0</v>
      </c>
      <c r="L1276" s="7">
        <f t="shared" ca="1" si="69"/>
        <v>1.0000000000000002</v>
      </c>
    </row>
    <row r="1277" spans="1:12" x14ac:dyDescent="0.3">
      <c r="A1277" s="6" t="s">
        <v>1286</v>
      </c>
      <c r="B1277" s="6">
        <v>368248.09276347625</v>
      </c>
      <c r="C1277" s="7" cm="1">
        <f t="array" aca="1" ref="C1277" ca="1">IFERROR(INDEX($B$2:$F$12489,MATCH($I1277&amp;C$1,$B$2:$B$12489&amp;$C$2:$C$12489,0),3),0)</f>
        <v>50044.318904447951</v>
      </c>
      <c r="D1277" s="7" cm="1">
        <f t="array" aca="1" ref="D1277" ca="1">IFERROR(INDEX($B$2:$F$12489,MATCH($I1277&amp;D$1,$B$2:$B$12489&amp;$C$2:$C$12489,0),3),0)</f>
        <v>145582.47931587655</v>
      </c>
      <c r="E1277" s="7" cm="1">
        <f t="array" aca="1" ref="E1277" ca="1">IFERROR(INDEX($B$2:$F$12489,MATCH($I1277&amp;E$1,$B$2:$B$12489&amp;$C$2:$C$12489,0),3),0)</f>
        <v>172621.29509351379</v>
      </c>
      <c r="F1277" s="7" cm="1">
        <f t="array" aca="1" ref="F1277" ca="1">IFERROR(INDEX($B$2:$F$12489,MATCH($I1277&amp;F$1,$B$2:$B$12489&amp;$C$2:$C$12489,0),3),0)</f>
        <v>0</v>
      </c>
      <c r="G1277" s="7">
        <f t="shared" ca="1" si="67"/>
        <v>368248.0933138383</v>
      </c>
      <c r="H1277" s="7">
        <f t="shared" ca="1" si="68"/>
        <v>0.13589837887306544</v>
      </c>
      <c r="I1277" s="7">
        <f t="shared" ca="1" si="68"/>
        <v>0.39533803965090553</v>
      </c>
      <c r="J1277" s="7">
        <f t="shared" ca="1" si="68"/>
        <v>0.46876358147602909</v>
      </c>
      <c r="K1277" s="7">
        <f t="shared" ca="1" si="68"/>
        <v>0</v>
      </c>
      <c r="L1277" s="7">
        <f t="shared" ca="1" si="69"/>
        <v>1</v>
      </c>
    </row>
    <row r="1278" spans="1:12" x14ac:dyDescent="0.3">
      <c r="A1278" s="6" t="s">
        <v>1287</v>
      </c>
      <c r="B1278" s="6">
        <v>486887.16155143484</v>
      </c>
      <c r="C1278" s="7" cm="1">
        <f t="array" aca="1" ref="C1278" ca="1">IFERROR(INDEX($B$2:$F$12489,MATCH($I1278&amp;C$1,$B$2:$B$12489&amp;$C$2:$C$12489,0),3),0)</f>
        <v>10732.743879440259</v>
      </c>
      <c r="D1278" s="7" cm="1">
        <f t="array" aca="1" ref="D1278" ca="1">IFERROR(INDEX($B$2:$F$12489,MATCH($I1278&amp;D$1,$B$2:$B$12489&amp;$C$2:$C$12489,0),3),0)</f>
        <v>111996.7346327675</v>
      </c>
      <c r="E1278" s="7" cm="1">
        <f t="array" aca="1" ref="E1278" ca="1">IFERROR(INDEX($B$2:$F$12489,MATCH($I1278&amp;E$1,$B$2:$B$12489&amp;$C$2:$C$12489,0),3),0)</f>
        <v>364157.67910521728</v>
      </c>
      <c r="F1278" s="7" cm="1">
        <f t="array" aca="1" ref="F1278" ca="1">IFERROR(INDEX($B$2:$F$12489,MATCH($I1278&amp;F$1,$B$2:$B$12489&amp;$C$2:$C$12489,0),3),0)</f>
        <v>0</v>
      </c>
      <c r="G1278" s="7">
        <f t="shared" ca="1" si="67"/>
        <v>486887.15761742502</v>
      </c>
      <c r="H1278" s="7">
        <f t="shared" ca="1" si="68"/>
        <v>2.2043596162940052E-2</v>
      </c>
      <c r="I1278" s="7">
        <f t="shared" ca="1" si="68"/>
        <v>0.23002606020832803</v>
      </c>
      <c r="J1278" s="7">
        <f t="shared" ca="1" si="68"/>
        <v>0.74793034362873201</v>
      </c>
      <c r="K1278" s="7">
        <f t="shared" ca="1" si="68"/>
        <v>0</v>
      </c>
      <c r="L1278" s="7">
        <f t="shared" ca="1" si="69"/>
        <v>1</v>
      </c>
    </row>
    <row r="1279" spans="1:12" x14ac:dyDescent="0.3">
      <c r="A1279" s="6" t="s">
        <v>1288</v>
      </c>
      <c r="B1279" s="6">
        <v>688505.65060509706</v>
      </c>
      <c r="C1279" s="7" cm="1">
        <f t="array" aca="1" ref="C1279" ca="1">IFERROR(INDEX($B$2:$F$12489,MATCH($I1279&amp;C$1,$B$2:$B$12489&amp;$C$2:$C$12489,0),3),0)</f>
        <v>68368.722055926308</v>
      </c>
      <c r="D1279" s="7" cm="1">
        <f t="array" aca="1" ref="D1279" ca="1">IFERROR(INDEX($B$2:$F$12489,MATCH($I1279&amp;D$1,$B$2:$B$12489&amp;$C$2:$C$12489,0),3),0)</f>
        <v>491034.53518904775</v>
      </c>
      <c r="E1279" s="7" cm="1">
        <f t="array" aca="1" ref="E1279" ca="1">IFERROR(INDEX($B$2:$F$12489,MATCH($I1279&amp;E$1,$B$2:$B$12489&amp;$C$2:$C$12489,0),3),0)</f>
        <v>129102.39745420456</v>
      </c>
      <c r="F1279" s="7" cm="1">
        <f t="array" aca="1" ref="F1279" ca="1">IFERROR(INDEX($B$2:$F$12489,MATCH($I1279&amp;F$1,$B$2:$B$12489&amp;$C$2:$C$12489,0),3),0)</f>
        <v>0</v>
      </c>
      <c r="G1279" s="7">
        <f t="shared" ca="1" si="67"/>
        <v>688505.65469917865</v>
      </c>
      <c r="H1279" s="7">
        <f t="shared" ca="1" si="68"/>
        <v>9.9300160556848177E-2</v>
      </c>
      <c r="I1279" s="7">
        <f t="shared" ca="1" si="68"/>
        <v>0.71318881963807568</v>
      </c>
      <c r="J1279" s="7">
        <f t="shared" ca="1" si="68"/>
        <v>0.18751101980507609</v>
      </c>
      <c r="K1279" s="7">
        <f t="shared" ca="1" si="68"/>
        <v>0</v>
      </c>
      <c r="L1279" s="7">
        <f t="shared" ca="1" si="69"/>
        <v>1</v>
      </c>
    </row>
    <row r="1280" spans="1:12" x14ac:dyDescent="0.3">
      <c r="A1280" s="6" t="s">
        <v>1289</v>
      </c>
      <c r="B1280" s="6">
        <v>201.80036886878241</v>
      </c>
      <c r="C1280" s="7" cm="1">
        <f t="array" aca="1" ref="C1280" ca="1">IFERROR(INDEX($B$2:$F$12489,MATCH($I1280&amp;C$1,$B$2:$B$12489&amp;$C$2:$C$12489,0),3),0)</f>
        <v>0</v>
      </c>
      <c r="D1280" s="7" cm="1">
        <f t="array" aca="1" ref="D1280" ca="1">IFERROR(INDEX($B$2:$F$12489,MATCH($I1280&amp;D$1,$B$2:$B$12489&amp;$C$2:$C$12489,0),3),0)</f>
        <v>0</v>
      </c>
      <c r="E1280" s="7" cm="1">
        <f t="array" aca="1" ref="E1280" ca="1">IFERROR(INDEX($B$2:$F$12489,MATCH($I1280&amp;E$1,$B$2:$B$12489&amp;$C$2:$C$12489,0),3),0)</f>
        <v>201.80036886544588</v>
      </c>
      <c r="F1280" s="7" cm="1">
        <f t="array" aca="1" ref="F1280" ca="1">IFERROR(INDEX($B$2:$F$12489,MATCH($I1280&amp;F$1,$B$2:$B$12489&amp;$C$2:$C$12489,0),3),0)</f>
        <v>0</v>
      </c>
      <c r="G1280" s="7">
        <f t="shared" ca="1" si="67"/>
        <v>201.80036886544588</v>
      </c>
      <c r="H1280" s="7">
        <f t="shared" ca="1" si="68"/>
        <v>0</v>
      </c>
      <c r="I1280" s="7">
        <f t="shared" ca="1" si="68"/>
        <v>0</v>
      </c>
      <c r="J1280" s="7">
        <f t="shared" ca="1" si="68"/>
        <v>1</v>
      </c>
      <c r="K1280" s="7">
        <f t="shared" ca="1" si="68"/>
        <v>0</v>
      </c>
      <c r="L1280" s="7">
        <f t="shared" ca="1" si="69"/>
        <v>1</v>
      </c>
    </row>
    <row r="1281" spans="1:12" x14ac:dyDescent="0.3">
      <c r="A1281" s="6" t="s">
        <v>1290</v>
      </c>
      <c r="B1281" s="6">
        <v>49554.980724504494</v>
      </c>
      <c r="C1281" s="7" cm="1">
        <f t="array" aca="1" ref="C1281" ca="1">IFERROR(INDEX($B$2:$F$12489,MATCH($I1281&amp;C$1,$B$2:$B$12489&amp;$C$2:$C$12489,0),3),0)</f>
        <v>0</v>
      </c>
      <c r="D1281" s="7" cm="1">
        <f t="array" aca="1" ref="D1281" ca="1">IFERROR(INDEX($B$2:$F$12489,MATCH($I1281&amp;D$1,$B$2:$B$12489&amp;$C$2:$C$12489,0),3),0)</f>
        <v>0</v>
      </c>
      <c r="E1281" s="7" cm="1">
        <f t="array" aca="1" ref="E1281" ca="1">IFERROR(INDEX($B$2:$F$12489,MATCH($I1281&amp;E$1,$B$2:$B$12489&amp;$C$2:$C$12489,0),3),0)</f>
        <v>49554.98000172757</v>
      </c>
      <c r="F1281" s="7" cm="1">
        <f t="array" aca="1" ref="F1281" ca="1">IFERROR(INDEX($B$2:$F$12489,MATCH($I1281&amp;F$1,$B$2:$B$12489&amp;$C$2:$C$12489,0),3),0)</f>
        <v>0</v>
      </c>
      <c r="G1281" s="7">
        <f t="shared" ca="1" si="67"/>
        <v>49554.98000172757</v>
      </c>
      <c r="H1281" s="7">
        <f t="shared" ca="1" si="68"/>
        <v>0</v>
      </c>
      <c r="I1281" s="7">
        <f t="shared" ca="1" si="68"/>
        <v>0</v>
      </c>
      <c r="J1281" s="7">
        <f t="shared" ca="1" si="68"/>
        <v>1</v>
      </c>
      <c r="K1281" s="7">
        <f t="shared" ca="1" si="68"/>
        <v>0</v>
      </c>
      <c r="L1281" s="7">
        <f t="shared" ca="1" si="69"/>
        <v>1</v>
      </c>
    </row>
    <row r="1282" spans="1:12" x14ac:dyDescent="0.3">
      <c r="A1282" s="6" t="s">
        <v>1291</v>
      </c>
      <c r="B1282" s="6">
        <v>176458.62982867015</v>
      </c>
      <c r="C1282" s="7" cm="1">
        <f t="array" aca="1" ref="C1282" ca="1">IFERROR(INDEX($B$2:$F$12489,MATCH($I1282&amp;C$1,$B$2:$B$12489&amp;$C$2:$C$12489,0),3),0)</f>
        <v>0</v>
      </c>
      <c r="D1282" s="7" cm="1">
        <f t="array" aca="1" ref="D1282" ca="1">IFERROR(INDEX($B$2:$F$12489,MATCH($I1282&amp;D$1,$B$2:$B$12489&amp;$C$2:$C$12489,0),3),0)</f>
        <v>0</v>
      </c>
      <c r="E1282" s="7" cm="1">
        <f t="array" aca="1" ref="E1282" ca="1">IFERROR(INDEX($B$2:$F$12489,MATCH($I1282&amp;E$1,$B$2:$B$12489&amp;$C$2:$C$12489,0),3),0)</f>
        <v>176458.63071087885</v>
      </c>
      <c r="F1282" s="7" cm="1">
        <f t="array" aca="1" ref="F1282" ca="1">IFERROR(INDEX($B$2:$F$12489,MATCH($I1282&amp;F$1,$B$2:$B$12489&amp;$C$2:$C$12489,0),3),0)</f>
        <v>0</v>
      </c>
      <c r="G1282" s="7">
        <f t="shared" ca="1" si="67"/>
        <v>176458.63071087885</v>
      </c>
      <c r="H1282" s="7">
        <f t="shared" ca="1" si="68"/>
        <v>0</v>
      </c>
      <c r="I1282" s="7">
        <f t="shared" ca="1" si="68"/>
        <v>0</v>
      </c>
      <c r="J1282" s="7">
        <f t="shared" ca="1" si="68"/>
        <v>1</v>
      </c>
      <c r="K1282" s="7">
        <f t="shared" ref="K1282:K1345" ca="1" si="70">F1282/$O1282</f>
        <v>0</v>
      </c>
      <c r="L1282" s="7">
        <f t="shared" ca="1" si="69"/>
        <v>1</v>
      </c>
    </row>
    <row r="1283" spans="1:12" x14ac:dyDescent="0.3">
      <c r="A1283" s="6" t="s">
        <v>1292</v>
      </c>
      <c r="B1283" s="6">
        <v>126864.70117671519</v>
      </c>
      <c r="C1283" s="7" cm="1">
        <f t="array" aca="1" ref="C1283" ca="1">IFERROR(INDEX($B$2:$F$12489,MATCH($I1283&amp;C$1,$B$2:$B$12489&amp;$C$2:$C$12489,0),3),0)</f>
        <v>24720.220731242342</v>
      </c>
      <c r="D1283" s="7" cm="1">
        <f t="array" aca="1" ref="D1283" ca="1">IFERROR(INDEX($B$2:$F$12489,MATCH($I1283&amp;D$1,$B$2:$B$12489&amp;$C$2:$C$12489,0),3),0)</f>
        <v>0</v>
      </c>
      <c r="E1283" s="7" cm="1">
        <f t="array" aca="1" ref="E1283" ca="1">IFERROR(INDEX($B$2:$F$12489,MATCH($I1283&amp;E$1,$B$2:$B$12489&amp;$C$2:$C$12489,0),3),0)</f>
        <v>102144.48080106605</v>
      </c>
      <c r="F1283" s="7" cm="1">
        <f t="array" aca="1" ref="F1283" ca="1">IFERROR(INDEX($B$2:$F$12489,MATCH($I1283&amp;F$1,$B$2:$B$12489&amp;$C$2:$C$12489,0),3),0)</f>
        <v>0</v>
      </c>
      <c r="G1283" s="7">
        <f t="shared" ref="G1283:G1346" ca="1" si="71">SUM(C1283:F1283)</f>
        <v>126864.70153230839</v>
      </c>
      <c r="H1283" s="7">
        <f t="shared" ref="H1283:K1346" ca="1" si="72">C1283/$O1283</f>
        <v>0.19485499459396033</v>
      </c>
      <c r="I1283" s="7">
        <f t="shared" ca="1" si="72"/>
        <v>0</v>
      </c>
      <c r="J1283" s="7">
        <f t="shared" ca="1" si="72"/>
        <v>0.80514500540603973</v>
      </c>
      <c r="K1283" s="7">
        <f t="shared" ca="1" si="70"/>
        <v>0</v>
      </c>
      <c r="L1283" s="7">
        <f t="shared" ref="L1283:L1346" ca="1" si="73">SUM(H1283:K1283)</f>
        <v>1</v>
      </c>
    </row>
    <row r="1284" spans="1:12" x14ac:dyDescent="0.3">
      <c r="A1284" s="6" t="s">
        <v>1293</v>
      </c>
      <c r="B1284" s="6">
        <v>11217.737960285587</v>
      </c>
      <c r="C1284" s="7" cm="1">
        <f t="array" aca="1" ref="C1284" ca="1">IFERROR(INDEX($B$2:$F$12489,MATCH($I1284&amp;C$1,$B$2:$B$12489&amp;$C$2:$C$12489,0),3),0)</f>
        <v>0</v>
      </c>
      <c r="D1284" s="7" cm="1">
        <f t="array" aca="1" ref="D1284" ca="1">IFERROR(INDEX($B$2:$F$12489,MATCH($I1284&amp;D$1,$B$2:$B$12489&amp;$C$2:$C$12489,0),3),0)</f>
        <v>9328.0279324915227</v>
      </c>
      <c r="E1284" s="7" cm="1">
        <f t="array" aca="1" ref="E1284" ca="1">IFERROR(INDEX($B$2:$F$12489,MATCH($I1284&amp;E$1,$B$2:$B$12489&amp;$C$2:$C$12489,0),3),0)</f>
        <v>1889.7105354962493</v>
      </c>
      <c r="F1284" s="7" cm="1">
        <f t="array" aca="1" ref="F1284" ca="1">IFERROR(INDEX($B$2:$F$12489,MATCH($I1284&amp;F$1,$B$2:$B$12489&amp;$C$2:$C$12489,0),3),0)</f>
        <v>0</v>
      </c>
      <c r="G1284" s="7">
        <f t="shared" ca="1" si="71"/>
        <v>11217.738467987772</v>
      </c>
      <c r="H1284" s="7">
        <f t="shared" ca="1" si="72"/>
        <v>0</v>
      </c>
      <c r="I1284" s="7">
        <f t="shared" ca="1" si="72"/>
        <v>0.83154264641764075</v>
      </c>
      <c r="J1284" s="7">
        <f t="shared" ca="1" si="72"/>
        <v>0.16845735358235928</v>
      </c>
      <c r="K1284" s="7">
        <f t="shared" ca="1" si="70"/>
        <v>0</v>
      </c>
      <c r="L1284" s="7">
        <f t="shared" ca="1" si="73"/>
        <v>1</v>
      </c>
    </row>
    <row r="1285" spans="1:12" x14ac:dyDescent="0.3">
      <c r="A1285" s="6" t="s">
        <v>1294</v>
      </c>
      <c r="B1285" s="6">
        <v>3071.0355454192759</v>
      </c>
      <c r="C1285" s="7" cm="1">
        <f t="array" aca="1" ref="C1285" ca="1">IFERROR(INDEX($B$2:$F$12489,MATCH($I1285&amp;C$1,$B$2:$B$12489&amp;$C$2:$C$12489,0),3),0)</f>
        <v>0</v>
      </c>
      <c r="D1285" s="7" cm="1">
        <f t="array" aca="1" ref="D1285" ca="1">IFERROR(INDEX($B$2:$F$12489,MATCH($I1285&amp;D$1,$B$2:$B$12489&amp;$C$2:$C$12489,0),3),0)</f>
        <v>0</v>
      </c>
      <c r="E1285" s="7" cm="1">
        <f t="array" aca="1" ref="E1285" ca="1">IFERROR(INDEX($B$2:$F$12489,MATCH($I1285&amp;E$1,$B$2:$B$12489&amp;$C$2:$C$12489,0),3),0)</f>
        <v>3071.0355455059539</v>
      </c>
      <c r="F1285" s="7" cm="1">
        <f t="array" aca="1" ref="F1285" ca="1">IFERROR(INDEX($B$2:$F$12489,MATCH($I1285&amp;F$1,$B$2:$B$12489&amp;$C$2:$C$12489,0),3),0)</f>
        <v>0</v>
      </c>
      <c r="G1285" s="7">
        <f t="shared" ca="1" si="71"/>
        <v>3071.0355455059539</v>
      </c>
      <c r="H1285" s="7">
        <f t="shared" ca="1" si="72"/>
        <v>0</v>
      </c>
      <c r="I1285" s="7">
        <f t="shared" ca="1" si="72"/>
        <v>0</v>
      </c>
      <c r="J1285" s="7">
        <f t="shared" ca="1" si="72"/>
        <v>1</v>
      </c>
      <c r="K1285" s="7">
        <f t="shared" ca="1" si="70"/>
        <v>0</v>
      </c>
      <c r="L1285" s="7">
        <f t="shared" ca="1" si="73"/>
        <v>1</v>
      </c>
    </row>
    <row r="1286" spans="1:12" x14ac:dyDescent="0.3">
      <c r="A1286" s="6" t="s">
        <v>1295</v>
      </c>
      <c r="B1286" s="6">
        <v>256141.17453056487</v>
      </c>
      <c r="C1286" s="7" cm="1">
        <f t="array" aca="1" ref="C1286" ca="1">IFERROR(INDEX($B$2:$F$12489,MATCH($I1286&amp;C$1,$B$2:$B$12489&amp;$C$2:$C$12489,0),3),0)</f>
        <v>8843.7929952431386</v>
      </c>
      <c r="D1286" s="7" cm="1">
        <f t="array" aca="1" ref="D1286" ca="1">IFERROR(INDEX($B$2:$F$12489,MATCH($I1286&amp;D$1,$B$2:$B$12489&amp;$C$2:$C$12489,0),3),0)</f>
        <v>33070.499722220957</v>
      </c>
      <c r="E1286" s="7" cm="1">
        <f t="array" aca="1" ref="E1286" ca="1">IFERROR(INDEX($B$2:$F$12489,MATCH($I1286&amp;E$1,$B$2:$B$12489&amp;$C$2:$C$12489,0),3),0)</f>
        <v>214226.88165808481</v>
      </c>
      <c r="F1286" s="7" cm="1">
        <f t="array" aca="1" ref="F1286" ca="1">IFERROR(INDEX($B$2:$F$12489,MATCH($I1286&amp;F$1,$B$2:$B$12489&amp;$C$2:$C$12489,0),3),0)</f>
        <v>0</v>
      </c>
      <c r="G1286" s="7">
        <f t="shared" ca="1" si="71"/>
        <v>256141.1743755489</v>
      </c>
      <c r="H1286" s="7">
        <f t="shared" ca="1" si="72"/>
        <v>3.4527026030873709E-2</v>
      </c>
      <c r="I1286" s="7">
        <f t="shared" ca="1" si="72"/>
        <v>0.1291104399862463</v>
      </c>
      <c r="J1286" s="7">
        <f t="shared" ca="1" si="72"/>
        <v>0.83636253398287996</v>
      </c>
      <c r="K1286" s="7">
        <f t="shared" ca="1" si="70"/>
        <v>0</v>
      </c>
      <c r="L1286" s="7">
        <f t="shared" ca="1" si="73"/>
        <v>1</v>
      </c>
    </row>
    <row r="1287" spans="1:12" x14ac:dyDescent="0.3">
      <c r="A1287" s="6" t="s">
        <v>1296</v>
      </c>
      <c r="B1287" s="6">
        <v>1750.6510310071137</v>
      </c>
      <c r="C1287" s="7" cm="1">
        <f t="array" aca="1" ref="C1287" ca="1">IFERROR(INDEX($B$2:$F$12489,MATCH($I1287&amp;C$1,$B$2:$B$12489&amp;$C$2:$C$12489,0),3),0)</f>
        <v>0</v>
      </c>
      <c r="D1287" s="7" cm="1">
        <f t="array" aca="1" ref="D1287" ca="1">IFERROR(INDEX($B$2:$F$12489,MATCH($I1287&amp;D$1,$B$2:$B$12489&amp;$C$2:$C$12489,0),3),0)</f>
        <v>0</v>
      </c>
      <c r="E1287" s="7" cm="1">
        <f t="array" aca="1" ref="E1287" ca="1">IFERROR(INDEX($B$2:$F$12489,MATCH($I1287&amp;E$1,$B$2:$B$12489&amp;$C$2:$C$12489,0),3),0)</f>
        <v>1750.6510309715839</v>
      </c>
      <c r="F1287" s="7" cm="1">
        <f t="array" aca="1" ref="F1287" ca="1">IFERROR(INDEX($B$2:$F$12489,MATCH($I1287&amp;F$1,$B$2:$B$12489&amp;$C$2:$C$12489,0),3),0)</f>
        <v>0</v>
      </c>
      <c r="G1287" s="7">
        <f t="shared" ca="1" si="71"/>
        <v>1750.6510309715839</v>
      </c>
      <c r="H1287" s="7">
        <f t="shared" ca="1" si="72"/>
        <v>0</v>
      </c>
      <c r="I1287" s="7">
        <f t="shared" ca="1" si="72"/>
        <v>0</v>
      </c>
      <c r="J1287" s="7">
        <f t="shared" ca="1" si="72"/>
        <v>1</v>
      </c>
      <c r="K1287" s="7">
        <f t="shared" ca="1" si="70"/>
        <v>0</v>
      </c>
      <c r="L1287" s="7">
        <f t="shared" ca="1" si="73"/>
        <v>1</v>
      </c>
    </row>
    <row r="1288" spans="1:12" x14ac:dyDescent="0.3">
      <c r="A1288" s="6" t="s">
        <v>1297</v>
      </c>
      <c r="B1288" s="6">
        <v>3572.9413272279116</v>
      </c>
      <c r="C1288" s="7" cm="1">
        <f t="array" aca="1" ref="C1288" ca="1">IFERROR(INDEX($B$2:$F$12489,MATCH($I1288&amp;C$1,$B$2:$B$12489&amp;$C$2:$C$12489,0),3),0)</f>
        <v>0</v>
      </c>
      <c r="D1288" s="7" cm="1">
        <f t="array" aca="1" ref="D1288" ca="1">IFERROR(INDEX($B$2:$F$12489,MATCH($I1288&amp;D$1,$B$2:$B$12489&amp;$C$2:$C$12489,0),3),0)</f>
        <v>0</v>
      </c>
      <c r="E1288" s="7" cm="1">
        <f t="array" aca="1" ref="E1288" ca="1">IFERROR(INDEX($B$2:$F$12489,MATCH($I1288&amp;E$1,$B$2:$B$12489&amp;$C$2:$C$12489,0),3),0)</f>
        <v>3572.9413272793281</v>
      </c>
      <c r="F1288" s="7" cm="1">
        <f t="array" aca="1" ref="F1288" ca="1">IFERROR(INDEX($B$2:$F$12489,MATCH($I1288&amp;F$1,$B$2:$B$12489&amp;$C$2:$C$12489,0),3),0)</f>
        <v>0</v>
      </c>
      <c r="G1288" s="7">
        <f t="shared" ca="1" si="71"/>
        <v>3572.9413272793281</v>
      </c>
      <c r="H1288" s="7">
        <f t="shared" ca="1" si="72"/>
        <v>0</v>
      </c>
      <c r="I1288" s="7">
        <f t="shared" ca="1" si="72"/>
        <v>0</v>
      </c>
      <c r="J1288" s="7">
        <f t="shared" ca="1" si="72"/>
        <v>1</v>
      </c>
      <c r="K1288" s="7">
        <f t="shared" ca="1" si="70"/>
        <v>0</v>
      </c>
      <c r="L1288" s="7">
        <f t="shared" ca="1" si="73"/>
        <v>1</v>
      </c>
    </row>
    <row r="1289" spans="1:12" x14ac:dyDescent="0.3">
      <c r="A1289" s="6" t="s">
        <v>1298</v>
      </c>
      <c r="B1289" s="6">
        <v>1080.0315486028567</v>
      </c>
      <c r="C1289" s="7" cm="1">
        <f t="array" aca="1" ref="C1289" ca="1">IFERROR(INDEX($B$2:$F$12489,MATCH($I1289&amp;C$1,$B$2:$B$12489&amp;$C$2:$C$12489,0),3),0)</f>
        <v>0</v>
      </c>
      <c r="D1289" s="7" cm="1">
        <f t="array" aca="1" ref="D1289" ca="1">IFERROR(INDEX($B$2:$F$12489,MATCH($I1289&amp;D$1,$B$2:$B$12489&amp;$C$2:$C$12489,0),3),0)</f>
        <v>0</v>
      </c>
      <c r="E1289" s="7" cm="1">
        <f t="array" aca="1" ref="E1289" ca="1">IFERROR(INDEX($B$2:$F$12489,MATCH($I1289&amp;E$1,$B$2:$B$12489&amp;$C$2:$C$12489,0),3),0)</f>
        <v>1080.0315486150864</v>
      </c>
      <c r="F1289" s="7" cm="1">
        <f t="array" aca="1" ref="F1289" ca="1">IFERROR(INDEX($B$2:$F$12489,MATCH($I1289&amp;F$1,$B$2:$B$12489&amp;$C$2:$C$12489,0),3),0)</f>
        <v>0</v>
      </c>
      <c r="G1289" s="7">
        <f t="shared" ca="1" si="71"/>
        <v>1080.0315486150864</v>
      </c>
      <c r="H1289" s="7">
        <f t="shared" ca="1" si="72"/>
        <v>0</v>
      </c>
      <c r="I1289" s="7">
        <f t="shared" ca="1" si="72"/>
        <v>0</v>
      </c>
      <c r="J1289" s="7">
        <f t="shared" ca="1" si="72"/>
        <v>1</v>
      </c>
      <c r="K1289" s="7">
        <f t="shared" ca="1" si="70"/>
        <v>0</v>
      </c>
      <c r="L1289" s="7">
        <f t="shared" ca="1" si="73"/>
        <v>1</v>
      </c>
    </row>
    <row r="1290" spans="1:12" x14ac:dyDescent="0.3">
      <c r="A1290" s="6" t="s">
        <v>1299</v>
      </c>
      <c r="B1290" s="6">
        <v>32856.097334654449</v>
      </c>
      <c r="C1290" s="7" cm="1">
        <f t="array" aca="1" ref="C1290" ca="1">IFERROR(INDEX($B$2:$F$12489,MATCH($I1290&amp;C$1,$B$2:$B$12489&amp;$C$2:$C$12489,0),3),0)</f>
        <v>23.591920729047214</v>
      </c>
      <c r="D1290" s="7" cm="1">
        <f t="array" aca="1" ref="D1290" ca="1">IFERROR(INDEX($B$2:$F$12489,MATCH($I1290&amp;D$1,$B$2:$B$12489&amp;$C$2:$C$12489,0),3),0)</f>
        <v>0</v>
      </c>
      <c r="E1290" s="7" cm="1">
        <f t="array" aca="1" ref="E1290" ca="1">IFERROR(INDEX($B$2:$F$12489,MATCH($I1290&amp;E$1,$B$2:$B$12489&amp;$C$2:$C$12489,0),3),0)</f>
        <v>32832.505589825327</v>
      </c>
      <c r="F1290" s="7" cm="1">
        <f t="array" aca="1" ref="F1290" ca="1">IFERROR(INDEX($B$2:$F$12489,MATCH($I1290&amp;F$1,$B$2:$B$12489&amp;$C$2:$C$12489,0),3),0)</f>
        <v>0</v>
      </c>
      <c r="G1290" s="7">
        <f t="shared" ca="1" si="71"/>
        <v>32856.097510554377</v>
      </c>
      <c r="H1290" s="7">
        <f t="shared" ca="1" si="72"/>
        <v>7.1803782300891854E-4</v>
      </c>
      <c r="I1290" s="7">
        <f t="shared" ca="1" si="72"/>
        <v>0</v>
      </c>
      <c r="J1290" s="7">
        <f t="shared" ca="1" si="72"/>
        <v>0.99928196217699095</v>
      </c>
      <c r="K1290" s="7">
        <f t="shared" ca="1" si="70"/>
        <v>0</v>
      </c>
      <c r="L1290" s="7">
        <f t="shared" ca="1" si="73"/>
        <v>0.99999999999999989</v>
      </c>
    </row>
    <row r="1291" spans="1:12" x14ac:dyDescent="0.3">
      <c r="A1291" s="6" t="s">
        <v>1300</v>
      </c>
      <c r="B1291" s="6">
        <v>1271.6166182717789</v>
      </c>
      <c r="C1291" s="7" cm="1">
        <f t="array" aca="1" ref="C1291" ca="1">IFERROR(INDEX($B$2:$F$12489,MATCH($I1291&amp;C$1,$B$2:$B$12489&amp;$C$2:$C$12489,0),3),0)</f>
        <v>0</v>
      </c>
      <c r="D1291" s="7" cm="1">
        <f t="array" aca="1" ref="D1291" ca="1">IFERROR(INDEX($B$2:$F$12489,MATCH($I1291&amp;D$1,$B$2:$B$12489&amp;$C$2:$C$12489,0),3),0)</f>
        <v>0</v>
      </c>
      <c r="E1291" s="7" cm="1">
        <f t="array" aca="1" ref="E1291" ca="1">IFERROR(INDEX($B$2:$F$12489,MATCH($I1291&amp;E$1,$B$2:$B$12489&amp;$C$2:$C$12489,0),3),0)</f>
        <v>1271.616618320269</v>
      </c>
      <c r="F1291" s="7" cm="1">
        <f t="array" aca="1" ref="F1291" ca="1">IFERROR(INDEX($B$2:$F$12489,MATCH($I1291&amp;F$1,$B$2:$B$12489&amp;$C$2:$C$12489,0),3),0)</f>
        <v>0</v>
      </c>
      <c r="G1291" s="7">
        <f t="shared" ca="1" si="71"/>
        <v>1271.616618320269</v>
      </c>
      <c r="H1291" s="7">
        <f t="shared" ca="1" si="72"/>
        <v>0</v>
      </c>
      <c r="I1291" s="7">
        <f t="shared" ca="1" si="72"/>
        <v>0</v>
      </c>
      <c r="J1291" s="7">
        <f t="shared" ca="1" si="72"/>
        <v>1</v>
      </c>
      <c r="K1291" s="7">
        <f t="shared" ca="1" si="70"/>
        <v>0</v>
      </c>
      <c r="L1291" s="7">
        <f t="shared" ca="1" si="73"/>
        <v>1</v>
      </c>
    </row>
    <row r="1292" spans="1:12" x14ac:dyDescent="0.3">
      <c r="A1292" s="6" t="s">
        <v>1301</v>
      </c>
      <c r="B1292" s="6">
        <v>169.29715050361415</v>
      </c>
      <c r="C1292" s="7" cm="1">
        <f t="array" aca="1" ref="C1292" ca="1">IFERROR(INDEX($B$2:$F$12489,MATCH($I1292&amp;C$1,$B$2:$B$12489&amp;$C$2:$C$12489,0),3),0)</f>
        <v>0</v>
      </c>
      <c r="D1292" s="7" cm="1">
        <f t="array" aca="1" ref="D1292" ca="1">IFERROR(INDEX($B$2:$F$12489,MATCH($I1292&amp;D$1,$B$2:$B$12489&amp;$C$2:$C$12489,0),3),0)</f>
        <v>0</v>
      </c>
      <c r="E1292" s="7" cm="1">
        <f t="array" aca="1" ref="E1292" ca="1">IFERROR(INDEX($B$2:$F$12489,MATCH($I1292&amp;E$1,$B$2:$B$12489&amp;$C$2:$C$12489,0),3),0)</f>
        <v>169.29715046265332</v>
      </c>
      <c r="F1292" s="7" cm="1">
        <f t="array" aca="1" ref="F1292" ca="1">IFERROR(INDEX($B$2:$F$12489,MATCH($I1292&amp;F$1,$B$2:$B$12489&amp;$C$2:$C$12489,0),3),0)</f>
        <v>0</v>
      </c>
      <c r="G1292" s="7">
        <f t="shared" ca="1" si="71"/>
        <v>169.29715046265332</v>
      </c>
      <c r="H1292" s="7">
        <f t="shared" ca="1" si="72"/>
        <v>0</v>
      </c>
      <c r="I1292" s="7">
        <f t="shared" ca="1" si="72"/>
        <v>0</v>
      </c>
      <c r="J1292" s="7">
        <f t="shared" ca="1" si="72"/>
        <v>1</v>
      </c>
      <c r="K1292" s="7">
        <f t="shared" ca="1" si="70"/>
        <v>0</v>
      </c>
      <c r="L1292" s="7">
        <f t="shared" ca="1" si="73"/>
        <v>1</v>
      </c>
    </row>
    <row r="1293" spans="1:12" x14ac:dyDescent="0.3">
      <c r="A1293" s="6" t="s">
        <v>1302</v>
      </c>
      <c r="B1293" s="6">
        <v>411.42334020558991</v>
      </c>
      <c r="C1293" s="7" cm="1">
        <f t="array" aca="1" ref="C1293" ca="1">IFERROR(INDEX($B$2:$F$12489,MATCH($I1293&amp;C$1,$B$2:$B$12489&amp;$C$2:$C$12489,0),3),0)</f>
        <v>0</v>
      </c>
      <c r="D1293" s="7" cm="1">
        <f t="array" aca="1" ref="D1293" ca="1">IFERROR(INDEX($B$2:$F$12489,MATCH($I1293&amp;D$1,$B$2:$B$12489&amp;$C$2:$C$12489,0),3),0)</f>
        <v>0</v>
      </c>
      <c r="E1293" s="7" cm="1">
        <f t="array" aca="1" ref="E1293" ca="1">IFERROR(INDEX($B$2:$F$12489,MATCH($I1293&amp;E$1,$B$2:$B$12489&amp;$C$2:$C$12489,0),3),0)</f>
        <v>411.42334018078799</v>
      </c>
      <c r="F1293" s="7" cm="1">
        <f t="array" aca="1" ref="F1293" ca="1">IFERROR(INDEX($B$2:$F$12489,MATCH($I1293&amp;F$1,$B$2:$B$12489&amp;$C$2:$C$12489,0),3),0)</f>
        <v>0</v>
      </c>
      <c r="G1293" s="7">
        <f t="shared" ca="1" si="71"/>
        <v>411.42334018078799</v>
      </c>
      <c r="H1293" s="7">
        <f t="shared" ca="1" si="72"/>
        <v>0</v>
      </c>
      <c r="I1293" s="7">
        <f t="shared" ca="1" si="72"/>
        <v>0</v>
      </c>
      <c r="J1293" s="7">
        <f t="shared" ca="1" si="72"/>
        <v>1</v>
      </c>
      <c r="K1293" s="7">
        <f t="shared" ca="1" si="70"/>
        <v>0</v>
      </c>
      <c r="L1293" s="7">
        <f t="shared" ca="1" si="73"/>
        <v>1</v>
      </c>
    </row>
    <row r="1294" spans="1:12" x14ac:dyDescent="0.3">
      <c r="A1294" s="6" t="s">
        <v>1303</v>
      </c>
      <c r="B1294" s="6">
        <v>1126.2187532288922</v>
      </c>
      <c r="C1294" s="7" cm="1">
        <f t="array" aca="1" ref="C1294" ca="1">IFERROR(INDEX($B$2:$F$12489,MATCH($I1294&amp;C$1,$B$2:$B$12489&amp;$C$2:$C$12489,0),3),0)</f>
        <v>0</v>
      </c>
      <c r="D1294" s="7" cm="1">
        <f t="array" aca="1" ref="D1294" ca="1">IFERROR(INDEX($B$2:$F$12489,MATCH($I1294&amp;D$1,$B$2:$B$12489&amp;$C$2:$C$12489,0),3),0)</f>
        <v>0</v>
      </c>
      <c r="E1294" s="7" cm="1">
        <f t="array" aca="1" ref="E1294" ca="1">IFERROR(INDEX($B$2:$F$12489,MATCH($I1294&amp;E$1,$B$2:$B$12489&amp;$C$2:$C$12489,0),3),0)</f>
        <v>1126.2187532393864</v>
      </c>
      <c r="F1294" s="7" cm="1">
        <f t="array" aca="1" ref="F1294" ca="1">IFERROR(INDEX($B$2:$F$12489,MATCH($I1294&amp;F$1,$B$2:$B$12489&amp;$C$2:$C$12489,0),3),0)</f>
        <v>0</v>
      </c>
      <c r="G1294" s="7">
        <f t="shared" ca="1" si="71"/>
        <v>1126.2187532393864</v>
      </c>
      <c r="H1294" s="7">
        <f t="shared" ca="1" si="72"/>
        <v>0</v>
      </c>
      <c r="I1294" s="7">
        <f t="shared" ca="1" si="72"/>
        <v>0</v>
      </c>
      <c r="J1294" s="7">
        <f t="shared" ca="1" si="72"/>
        <v>1</v>
      </c>
      <c r="K1294" s="7">
        <f t="shared" ca="1" si="70"/>
        <v>0</v>
      </c>
      <c r="L1294" s="7">
        <f t="shared" ca="1" si="73"/>
        <v>1</v>
      </c>
    </row>
    <row r="1295" spans="1:12" x14ac:dyDescent="0.3">
      <c r="A1295" s="6" t="s">
        <v>1304</v>
      </c>
      <c r="B1295" s="6">
        <v>123491.06322898052</v>
      </c>
      <c r="C1295" s="7" cm="1">
        <f t="array" aca="1" ref="C1295" ca="1">IFERROR(INDEX($B$2:$F$12489,MATCH($I1295&amp;C$1,$B$2:$B$12489&amp;$C$2:$C$12489,0),3),0)</f>
        <v>25026.062705055923</v>
      </c>
      <c r="D1295" s="7" cm="1">
        <f t="array" aca="1" ref="D1295" ca="1">IFERROR(INDEX($B$2:$F$12489,MATCH($I1295&amp;D$1,$B$2:$B$12489&amp;$C$2:$C$12489,0),3),0)</f>
        <v>41752.084768252374</v>
      </c>
      <c r="E1295" s="7" cm="1">
        <f t="array" aca="1" ref="E1295" ca="1">IFERROR(INDEX($B$2:$F$12489,MATCH($I1295&amp;E$1,$B$2:$B$12489&amp;$C$2:$C$12489,0),3),0)</f>
        <v>56712.915879035478</v>
      </c>
      <c r="F1295" s="7" cm="1">
        <f t="array" aca="1" ref="F1295" ca="1">IFERROR(INDEX($B$2:$F$12489,MATCH($I1295&amp;F$1,$B$2:$B$12489&amp;$C$2:$C$12489,0),3),0)</f>
        <v>0</v>
      </c>
      <c r="G1295" s="7">
        <f t="shared" ca="1" si="71"/>
        <v>123491.06335234377</v>
      </c>
      <c r="H1295" s="7">
        <f t="shared" ca="1" si="72"/>
        <v>0.20265484825935745</v>
      </c>
      <c r="I1295" s="7">
        <f t="shared" ca="1" si="72"/>
        <v>0.33809802616344503</v>
      </c>
      <c r="J1295" s="7">
        <f t="shared" ca="1" si="72"/>
        <v>0.45924712557719755</v>
      </c>
      <c r="K1295" s="7">
        <f t="shared" ca="1" si="70"/>
        <v>0</v>
      </c>
      <c r="L1295" s="7">
        <f t="shared" ca="1" si="73"/>
        <v>1</v>
      </c>
    </row>
    <row r="1296" spans="1:12" x14ac:dyDescent="0.3">
      <c r="A1296" s="6" t="s">
        <v>1305</v>
      </c>
      <c r="B1296" s="6">
        <v>70745.881227488164</v>
      </c>
      <c r="C1296" s="7" cm="1">
        <f t="array" aca="1" ref="C1296" ca="1">IFERROR(INDEX($B$2:$F$12489,MATCH($I1296&amp;C$1,$B$2:$B$12489&amp;$C$2:$C$12489,0),3),0)</f>
        <v>46273.019967444168</v>
      </c>
      <c r="D1296" s="7" cm="1">
        <f t="array" aca="1" ref="D1296" ca="1">IFERROR(INDEX($B$2:$F$12489,MATCH($I1296&amp;D$1,$B$2:$B$12489&amp;$C$2:$C$12489,0),3),0)</f>
        <v>0</v>
      </c>
      <c r="E1296" s="7" cm="1">
        <f t="array" aca="1" ref="E1296" ca="1">IFERROR(INDEX($B$2:$F$12489,MATCH($I1296&amp;E$1,$B$2:$B$12489&amp;$C$2:$C$12489,0),3),0)</f>
        <v>24472.862297446503</v>
      </c>
      <c r="F1296" s="7" cm="1">
        <f t="array" aca="1" ref="F1296" ca="1">IFERROR(INDEX($B$2:$F$12489,MATCH($I1296&amp;F$1,$B$2:$B$12489&amp;$C$2:$C$12489,0),3),0)</f>
        <v>0</v>
      </c>
      <c r="G1296" s="7">
        <f t="shared" ca="1" si="71"/>
        <v>70745.882264890679</v>
      </c>
      <c r="H1296" s="7">
        <f t="shared" ca="1" si="72"/>
        <v>0.65407368578974179</v>
      </c>
      <c r="I1296" s="7">
        <f t="shared" ca="1" si="72"/>
        <v>0</v>
      </c>
      <c r="J1296" s="7">
        <f t="shared" ca="1" si="72"/>
        <v>0.34592631421025816</v>
      </c>
      <c r="K1296" s="7">
        <f t="shared" ca="1" si="70"/>
        <v>0</v>
      </c>
      <c r="L1296" s="7">
        <f t="shared" ca="1" si="73"/>
        <v>1</v>
      </c>
    </row>
    <row r="1297" spans="1:12" x14ac:dyDescent="0.3">
      <c r="A1297" s="6" t="s">
        <v>1306</v>
      </c>
      <c r="B1297" s="6">
        <v>1996.9457000437847</v>
      </c>
      <c r="C1297" s="7" cm="1">
        <f t="array" aca="1" ref="C1297" ca="1">IFERROR(INDEX($B$2:$F$12489,MATCH($I1297&amp;C$1,$B$2:$B$12489&amp;$C$2:$C$12489,0),3),0)</f>
        <v>0</v>
      </c>
      <c r="D1297" s="7" cm="1">
        <f t="array" aca="1" ref="D1297" ca="1">IFERROR(INDEX($B$2:$F$12489,MATCH($I1297&amp;D$1,$B$2:$B$12489&amp;$C$2:$C$12489,0),3),0)</f>
        <v>0</v>
      </c>
      <c r="E1297" s="7" cm="1">
        <f t="array" aca="1" ref="E1297" ca="1">IFERROR(INDEX($B$2:$F$12489,MATCH($I1297&amp;E$1,$B$2:$B$12489&amp;$C$2:$C$12489,0),3),0)</f>
        <v>1996.9457000556974</v>
      </c>
      <c r="F1297" s="7" cm="1">
        <f t="array" aca="1" ref="F1297" ca="1">IFERROR(INDEX($B$2:$F$12489,MATCH($I1297&amp;F$1,$B$2:$B$12489&amp;$C$2:$C$12489,0),3),0)</f>
        <v>0</v>
      </c>
      <c r="G1297" s="7">
        <f t="shared" ca="1" si="71"/>
        <v>1996.9457000556974</v>
      </c>
      <c r="H1297" s="7">
        <f t="shared" ca="1" si="72"/>
        <v>0</v>
      </c>
      <c r="I1297" s="7">
        <f t="shared" ca="1" si="72"/>
        <v>0</v>
      </c>
      <c r="J1297" s="7">
        <f t="shared" ca="1" si="72"/>
        <v>1</v>
      </c>
      <c r="K1297" s="7">
        <f t="shared" ca="1" si="70"/>
        <v>0</v>
      </c>
      <c r="L1297" s="7">
        <f t="shared" ca="1" si="73"/>
        <v>1</v>
      </c>
    </row>
    <row r="1298" spans="1:12" x14ac:dyDescent="0.3">
      <c r="A1298" s="6" t="s">
        <v>1307</v>
      </c>
      <c r="B1298" s="6">
        <v>538713.82943945052</v>
      </c>
      <c r="C1298" s="7" cm="1">
        <f t="array" aca="1" ref="C1298" ca="1">IFERROR(INDEX($B$2:$F$12489,MATCH($I1298&amp;C$1,$B$2:$B$12489&amp;$C$2:$C$12489,0),3),0)</f>
        <v>91748.753437671578</v>
      </c>
      <c r="D1298" s="7" cm="1">
        <f t="array" aca="1" ref="D1298" ca="1">IFERROR(INDEX($B$2:$F$12489,MATCH($I1298&amp;D$1,$B$2:$B$12489&amp;$C$2:$C$12489,0),3),0)</f>
        <v>306433.63871586166</v>
      </c>
      <c r="E1298" s="7" cm="1">
        <f t="array" aca="1" ref="E1298" ca="1">IFERROR(INDEX($B$2:$F$12489,MATCH($I1298&amp;E$1,$B$2:$B$12489&amp;$C$2:$C$12489,0),3),0)</f>
        <v>140531.43579299329</v>
      </c>
      <c r="F1298" s="7" cm="1">
        <f t="array" aca="1" ref="F1298" ca="1">IFERROR(INDEX($B$2:$F$12489,MATCH($I1298&amp;F$1,$B$2:$B$12489&amp;$C$2:$C$12489,0),3),0)</f>
        <v>0</v>
      </c>
      <c r="G1298" s="7">
        <f t="shared" ca="1" si="71"/>
        <v>538713.82794652646</v>
      </c>
      <c r="H1298" s="7">
        <f t="shared" ca="1" si="72"/>
        <v>0.17031074510821484</v>
      </c>
      <c r="I1298" s="7">
        <f t="shared" ca="1" si="72"/>
        <v>0.56882452764193514</v>
      </c>
      <c r="J1298" s="7">
        <f t="shared" ca="1" si="72"/>
        <v>0.2608647272498501</v>
      </c>
      <c r="K1298" s="7">
        <f t="shared" ca="1" si="70"/>
        <v>0</v>
      </c>
      <c r="L1298" s="7">
        <f t="shared" ca="1" si="73"/>
        <v>1</v>
      </c>
    </row>
    <row r="1299" spans="1:12" x14ac:dyDescent="0.3">
      <c r="A1299" s="6" t="s">
        <v>1308</v>
      </c>
      <c r="B1299" s="6">
        <v>1960.9758978016071</v>
      </c>
      <c r="C1299" s="7" cm="1">
        <f t="array" aca="1" ref="C1299" ca="1">IFERROR(INDEX($B$2:$F$12489,MATCH($I1299&amp;C$1,$B$2:$B$12489&amp;$C$2:$C$12489,0),3),0)</f>
        <v>0</v>
      </c>
      <c r="D1299" s="7" cm="1">
        <f t="array" aca="1" ref="D1299" ca="1">IFERROR(INDEX($B$2:$F$12489,MATCH($I1299&amp;D$1,$B$2:$B$12489&amp;$C$2:$C$12489,0),3),0)</f>
        <v>0</v>
      </c>
      <c r="E1299" s="7" cm="1">
        <f t="array" aca="1" ref="E1299" ca="1">IFERROR(INDEX($B$2:$F$12489,MATCH($I1299&amp;E$1,$B$2:$B$12489&amp;$C$2:$C$12489,0),3),0)</f>
        <v>1960.9762311198929</v>
      </c>
      <c r="F1299" s="7" cm="1">
        <f t="array" aca="1" ref="F1299" ca="1">IFERROR(INDEX($B$2:$F$12489,MATCH($I1299&amp;F$1,$B$2:$B$12489&amp;$C$2:$C$12489,0),3),0)</f>
        <v>0</v>
      </c>
      <c r="G1299" s="7">
        <f t="shared" ca="1" si="71"/>
        <v>1960.9762311198929</v>
      </c>
      <c r="H1299" s="7">
        <f t="shared" ca="1" si="72"/>
        <v>0</v>
      </c>
      <c r="I1299" s="7">
        <f t="shared" ca="1" si="72"/>
        <v>0</v>
      </c>
      <c r="J1299" s="7">
        <f t="shared" ca="1" si="72"/>
        <v>1</v>
      </c>
      <c r="K1299" s="7">
        <f t="shared" ca="1" si="70"/>
        <v>0</v>
      </c>
      <c r="L1299" s="7">
        <f t="shared" ca="1" si="73"/>
        <v>1</v>
      </c>
    </row>
    <row r="1300" spans="1:12" x14ac:dyDescent="0.3">
      <c r="A1300" s="6" t="s">
        <v>1309</v>
      </c>
      <c r="B1300" s="6">
        <v>1035.7970934505001</v>
      </c>
      <c r="C1300" s="7" cm="1">
        <f t="array" aca="1" ref="C1300" ca="1">IFERROR(INDEX($B$2:$F$12489,MATCH($I1300&amp;C$1,$B$2:$B$12489&amp;$C$2:$C$12489,0),3),0)</f>
        <v>0</v>
      </c>
      <c r="D1300" s="7" cm="1">
        <f t="array" aca="1" ref="D1300" ca="1">IFERROR(INDEX($B$2:$F$12489,MATCH($I1300&amp;D$1,$B$2:$B$12489&amp;$C$2:$C$12489,0),3),0)</f>
        <v>0</v>
      </c>
      <c r="E1300" s="7" cm="1">
        <f t="array" aca="1" ref="E1300" ca="1">IFERROR(INDEX($B$2:$F$12489,MATCH($I1300&amp;E$1,$B$2:$B$12489&amp;$C$2:$C$12489,0),3),0)</f>
        <v>1035.7970934335119</v>
      </c>
      <c r="F1300" s="7" cm="1">
        <f t="array" aca="1" ref="F1300" ca="1">IFERROR(INDEX($B$2:$F$12489,MATCH($I1300&amp;F$1,$B$2:$B$12489&amp;$C$2:$C$12489,0),3),0)</f>
        <v>0</v>
      </c>
      <c r="G1300" s="7">
        <f t="shared" ca="1" si="71"/>
        <v>1035.7970934335119</v>
      </c>
      <c r="H1300" s="7">
        <f t="shared" ca="1" si="72"/>
        <v>0</v>
      </c>
      <c r="I1300" s="7">
        <f t="shared" ca="1" si="72"/>
        <v>0</v>
      </c>
      <c r="J1300" s="7">
        <f t="shared" ca="1" si="72"/>
        <v>1</v>
      </c>
      <c r="K1300" s="7">
        <f t="shared" ca="1" si="70"/>
        <v>0</v>
      </c>
      <c r="L1300" s="7">
        <f t="shared" ca="1" si="73"/>
        <v>1</v>
      </c>
    </row>
    <row r="1301" spans="1:12" x14ac:dyDescent="0.3">
      <c r="A1301" s="6" t="s">
        <v>1310</v>
      </c>
      <c r="B1301" s="6">
        <v>61819.830100356405</v>
      </c>
      <c r="C1301" s="7" cm="1">
        <f t="array" aca="1" ref="C1301" ca="1">IFERROR(INDEX($B$2:$F$12489,MATCH($I1301&amp;C$1,$B$2:$B$12489&amp;$C$2:$C$12489,0),3),0)</f>
        <v>38109.317101947869</v>
      </c>
      <c r="D1301" s="7" cm="1">
        <f t="array" aca="1" ref="D1301" ca="1">IFERROR(INDEX($B$2:$F$12489,MATCH($I1301&amp;D$1,$B$2:$B$12489&amp;$C$2:$C$12489,0),3),0)</f>
        <v>0</v>
      </c>
      <c r="E1301" s="7" cm="1">
        <f t="array" aca="1" ref="E1301" ca="1">IFERROR(INDEX($B$2:$F$12489,MATCH($I1301&amp;E$1,$B$2:$B$12489&amp;$C$2:$C$12489,0),3),0)</f>
        <v>23710.512711268362</v>
      </c>
      <c r="F1301" s="7" cm="1">
        <f t="array" aca="1" ref="F1301" ca="1">IFERROR(INDEX($B$2:$F$12489,MATCH($I1301&amp;F$1,$B$2:$B$12489&amp;$C$2:$C$12489,0),3),0)</f>
        <v>0</v>
      </c>
      <c r="G1301" s="7">
        <f t="shared" ca="1" si="71"/>
        <v>61819.829813216231</v>
      </c>
      <c r="H1301" s="7">
        <f t="shared" ca="1" si="72"/>
        <v>0.61645781324685267</v>
      </c>
      <c r="I1301" s="7">
        <f t="shared" ca="1" si="72"/>
        <v>0</v>
      </c>
      <c r="J1301" s="7">
        <f t="shared" ca="1" si="72"/>
        <v>0.38354218675314727</v>
      </c>
      <c r="K1301" s="7">
        <f t="shared" ca="1" si="70"/>
        <v>0</v>
      </c>
      <c r="L1301" s="7">
        <f t="shared" ca="1" si="73"/>
        <v>1</v>
      </c>
    </row>
    <row r="1302" spans="1:12" x14ac:dyDescent="0.3">
      <c r="A1302" s="6" t="s">
        <v>1311</v>
      </c>
      <c r="B1302" s="6">
        <v>31869.804875046011</v>
      </c>
      <c r="C1302" s="7" cm="1">
        <f t="array" aca="1" ref="C1302" ca="1">IFERROR(INDEX($B$2:$F$12489,MATCH($I1302&amp;C$1,$B$2:$B$12489&amp;$C$2:$C$12489,0),3),0)</f>
        <v>13580.869550168687</v>
      </c>
      <c r="D1302" s="7" cm="1">
        <f t="array" aca="1" ref="D1302" ca="1">IFERROR(INDEX($B$2:$F$12489,MATCH($I1302&amp;D$1,$B$2:$B$12489&amp;$C$2:$C$12489,0),3),0)</f>
        <v>0</v>
      </c>
      <c r="E1302" s="7" cm="1">
        <f t="array" aca="1" ref="E1302" ca="1">IFERROR(INDEX($B$2:$F$12489,MATCH($I1302&amp;E$1,$B$2:$B$12489&amp;$C$2:$C$12489,0),3),0)</f>
        <v>18288.933184099238</v>
      </c>
      <c r="F1302" s="7" cm="1">
        <f t="array" aca="1" ref="F1302" ca="1">IFERROR(INDEX($B$2:$F$12489,MATCH($I1302&amp;F$1,$B$2:$B$12489&amp;$C$2:$C$12489,0),3),0)</f>
        <v>0</v>
      </c>
      <c r="G1302" s="7">
        <f t="shared" ca="1" si="71"/>
        <v>31869.802734267927</v>
      </c>
      <c r="H1302" s="7">
        <f t="shared" ca="1" si="72"/>
        <v>0.42613597779084744</v>
      </c>
      <c r="I1302" s="7">
        <f t="shared" ca="1" si="72"/>
        <v>0</v>
      </c>
      <c r="J1302" s="7">
        <f t="shared" ca="1" si="72"/>
        <v>0.57386402220915245</v>
      </c>
      <c r="K1302" s="7">
        <f t="shared" ca="1" si="70"/>
        <v>0</v>
      </c>
      <c r="L1302" s="7">
        <f t="shared" ca="1" si="73"/>
        <v>0.99999999999999989</v>
      </c>
    </row>
    <row r="1303" spans="1:12" x14ac:dyDescent="0.3">
      <c r="A1303" s="6" t="s">
        <v>1312</v>
      </c>
      <c r="B1303" s="6">
        <v>25237.582773555805</v>
      </c>
      <c r="C1303" s="7" cm="1">
        <f t="array" aca="1" ref="C1303" ca="1">IFERROR(INDEX($B$2:$F$12489,MATCH($I1303&amp;C$1,$B$2:$B$12489&amp;$C$2:$C$12489,0),3),0)</f>
        <v>3829.0602180212159</v>
      </c>
      <c r="D1303" s="7" cm="1">
        <f t="array" aca="1" ref="D1303" ca="1">IFERROR(INDEX($B$2:$F$12489,MATCH($I1303&amp;D$1,$B$2:$B$12489&amp;$C$2:$C$12489,0),3),0)</f>
        <v>0</v>
      </c>
      <c r="E1303" s="7" cm="1">
        <f t="array" aca="1" ref="E1303" ca="1">IFERROR(INDEX($B$2:$F$12489,MATCH($I1303&amp;E$1,$B$2:$B$12489&amp;$C$2:$C$12489,0),3),0)</f>
        <v>21408.525630154109</v>
      </c>
      <c r="F1303" s="7" cm="1">
        <f t="array" aca="1" ref="F1303" ca="1">IFERROR(INDEX($B$2:$F$12489,MATCH($I1303&amp;F$1,$B$2:$B$12489&amp;$C$2:$C$12489,0),3),0)</f>
        <v>0</v>
      </c>
      <c r="G1303" s="7">
        <f t="shared" ca="1" si="71"/>
        <v>25237.585848175324</v>
      </c>
      <c r="H1303" s="7">
        <f t="shared" ca="1" si="72"/>
        <v>0.15172054256917195</v>
      </c>
      <c r="I1303" s="7">
        <f t="shared" ca="1" si="72"/>
        <v>0</v>
      </c>
      <c r="J1303" s="7">
        <f t="shared" ca="1" si="72"/>
        <v>0.84827945743082811</v>
      </c>
      <c r="K1303" s="7">
        <f t="shared" ca="1" si="70"/>
        <v>0</v>
      </c>
      <c r="L1303" s="7">
        <f t="shared" ca="1" si="73"/>
        <v>1</v>
      </c>
    </row>
    <row r="1304" spans="1:12" x14ac:dyDescent="0.3">
      <c r="A1304" s="6" t="s">
        <v>1313</v>
      </c>
      <c r="B1304" s="6">
        <v>2997.1379846396394</v>
      </c>
      <c r="C1304" s="7" cm="1">
        <f t="array" aca="1" ref="C1304" ca="1">IFERROR(INDEX($B$2:$F$12489,MATCH($I1304&amp;C$1,$B$2:$B$12489&amp;$C$2:$C$12489,0),3),0)</f>
        <v>0</v>
      </c>
      <c r="D1304" s="7" cm="1">
        <f t="array" aca="1" ref="D1304" ca="1">IFERROR(INDEX($B$2:$F$12489,MATCH($I1304&amp;D$1,$B$2:$B$12489&amp;$C$2:$C$12489,0),3),0)</f>
        <v>0</v>
      </c>
      <c r="E1304" s="7" cm="1">
        <f t="array" aca="1" ref="E1304" ca="1">IFERROR(INDEX($B$2:$F$12489,MATCH($I1304&amp;E$1,$B$2:$B$12489&amp;$C$2:$C$12489,0),3),0)</f>
        <v>2997.1379846706268</v>
      </c>
      <c r="F1304" s="7" cm="1">
        <f t="array" aca="1" ref="F1304" ca="1">IFERROR(INDEX($B$2:$F$12489,MATCH($I1304&amp;F$1,$B$2:$B$12489&amp;$C$2:$C$12489,0),3),0)</f>
        <v>0</v>
      </c>
      <c r="G1304" s="7">
        <f t="shared" ca="1" si="71"/>
        <v>2997.1379846706268</v>
      </c>
      <c r="H1304" s="7">
        <f t="shared" ca="1" si="72"/>
        <v>0</v>
      </c>
      <c r="I1304" s="7">
        <f t="shared" ca="1" si="72"/>
        <v>0</v>
      </c>
      <c r="J1304" s="7">
        <f t="shared" ca="1" si="72"/>
        <v>1</v>
      </c>
      <c r="K1304" s="7">
        <f t="shared" ca="1" si="70"/>
        <v>0</v>
      </c>
      <c r="L1304" s="7">
        <f t="shared" ca="1" si="73"/>
        <v>1</v>
      </c>
    </row>
    <row r="1305" spans="1:12" x14ac:dyDescent="0.3">
      <c r="A1305" s="6" t="s">
        <v>1314</v>
      </c>
      <c r="B1305" s="6">
        <v>487.00346003987261</v>
      </c>
      <c r="C1305" s="7" cm="1">
        <f t="array" aca="1" ref="C1305" ca="1">IFERROR(INDEX($B$2:$F$12489,MATCH($I1305&amp;C$1,$B$2:$B$12489&amp;$C$2:$C$12489,0),3),0)</f>
        <v>0</v>
      </c>
      <c r="D1305" s="7" cm="1">
        <f t="array" aca="1" ref="D1305" ca="1">IFERROR(INDEX($B$2:$F$12489,MATCH($I1305&amp;D$1,$B$2:$B$12489&amp;$C$2:$C$12489,0),3),0)</f>
        <v>0</v>
      </c>
      <c r="E1305" s="7" cm="1">
        <f t="array" aca="1" ref="E1305" ca="1">IFERROR(INDEX($B$2:$F$12489,MATCH($I1305&amp;E$1,$B$2:$B$12489&amp;$C$2:$C$12489,0),3),0)</f>
        <v>487.00005580008457</v>
      </c>
      <c r="F1305" s="7" cm="1">
        <f t="array" aca="1" ref="F1305" ca="1">IFERROR(INDEX($B$2:$F$12489,MATCH($I1305&amp;F$1,$B$2:$B$12489&amp;$C$2:$C$12489,0),3),0)</f>
        <v>0</v>
      </c>
      <c r="G1305" s="7">
        <f t="shared" ca="1" si="71"/>
        <v>487.00005580008457</v>
      </c>
      <c r="H1305" s="7">
        <f t="shared" ca="1" si="72"/>
        <v>0</v>
      </c>
      <c r="I1305" s="7">
        <f t="shared" ca="1" si="72"/>
        <v>0</v>
      </c>
      <c r="J1305" s="7">
        <f t="shared" ca="1" si="72"/>
        <v>1</v>
      </c>
      <c r="K1305" s="7">
        <f t="shared" ca="1" si="70"/>
        <v>0</v>
      </c>
      <c r="L1305" s="7">
        <f t="shared" ca="1" si="73"/>
        <v>1</v>
      </c>
    </row>
    <row r="1306" spans="1:12" x14ac:dyDescent="0.3">
      <c r="A1306" s="6" t="s">
        <v>1315</v>
      </c>
      <c r="B1306" s="6">
        <v>105370.24630639353</v>
      </c>
      <c r="C1306" s="7" cm="1">
        <f t="array" aca="1" ref="C1306" ca="1">IFERROR(INDEX($B$2:$F$12489,MATCH($I1306&amp;C$1,$B$2:$B$12489&amp;$C$2:$C$12489,0),3),0)</f>
        <v>0</v>
      </c>
      <c r="D1306" s="7" cm="1">
        <f t="array" aca="1" ref="D1306" ca="1">IFERROR(INDEX($B$2:$F$12489,MATCH($I1306&amp;D$1,$B$2:$B$12489&amp;$C$2:$C$12489,0),3),0)</f>
        <v>0</v>
      </c>
      <c r="E1306" s="7" cm="1">
        <f t="array" aca="1" ref="E1306" ca="1">IFERROR(INDEX($B$2:$F$12489,MATCH($I1306&amp;E$1,$B$2:$B$12489&amp;$C$2:$C$12489,0),3),0)</f>
        <v>105370.18827415786</v>
      </c>
      <c r="F1306" s="7" cm="1">
        <f t="array" aca="1" ref="F1306" ca="1">IFERROR(INDEX($B$2:$F$12489,MATCH($I1306&amp;F$1,$B$2:$B$12489&amp;$C$2:$C$12489,0),3),0)</f>
        <v>0</v>
      </c>
      <c r="G1306" s="7">
        <f t="shared" ca="1" si="71"/>
        <v>105370.18827415786</v>
      </c>
      <c r="H1306" s="7">
        <f t="shared" ca="1" si="72"/>
        <v>0</v>
      </c>
      <c r="I1306" s="7">
        <f t="shared" ca="1" si="72"/>
        <v>0</v>
      </c>
      <c r="J1306" s="7">
        <f t="shared" ca="1" si="72"/>
        <v>1</v>
      </c>
      <c r="K1306" s="7">
        <f t="shared" ca="1" si="70"/>
        <v>0</v>
      </c>
      <c r="L1306" s="7">
        <f t="shared" ca="1" si="73"/>
        <v>1</v>
      </c>
    </row>
    <row r="1307" spans="1:12" x14ac:dyDescent="0.3">
      <c r="A1307" s="6" t="s">
        <v>1316</v>
      </c>
      <c r="B1307" s="6">
        <v>325.08598156647702</v>
      </c>
      <c r="C1307" s="7" cm="1">
        <f t="array" aca="1" ref="C1307" ca="1">IFERROR(INDEX($B$2:$F$12489,MATCH($I1307&amp;C$1,$B$2:$B$12489&amp;$C$2:$C$12489,0),3),0)</f>
        <v>0</v>
      </c>
      <c r="D1307" s="7" cm="1">
        <f t="array" aca="1" ref="D1307" ca="1">IFERROR(INDEX($B$2:$F$12489,MATCH($I1307&amp;D$1,$B$2:$B$12489&amp;$C$2:$C$12489,0),3),0)</f>
        <v>0</v>
      </c>
      <c r="E1307" s="7" cm="1">
        <f t="array" aca="1" ref="E1307" ca="1">IFERROR(INDEX($B$2:$F$12489,MATCH($I1307&amp;E$1,$B$2:$B$12489&amp;$C$2:$C$12489,0),3),0)</f>
        <v>325.08563969907982</v>
      </c>
      <c r="F1307" s="7" cm="1">
        <f t="array" aca="1" ref="F1307" ca="1">IFERROR(INDEX($B$2:$F$12489,MATCH($I1307&amp;F$1,$B$2:$B$12489&amp;$C$2:$C$12489,0),3),0)</f>
        <v>0</v>
      </c>
      <c r="G1307" s="7">
        <f t="shared" ca="1" si="71"/>
        <v>325.08563969907982</v>
      </c>
      <c r="H1307" s="7">
        <f t="shared" ca="1" si="72"/>
        <v>0</v>
      </c>
      <c r="I1307" s="7">
        <f t="shared" ca="1" si="72"/>
        <v>0</v>
      </c>
      <c r="J1307" s="7">
        <f t="shared" ca="1" si="72"/>
        <v>1</v>
      </c>
      <c r="K1307" s="7">
        <f t="shared" ca="1" si="70"/>
        <v>0</v>
      </c>
      <c r="L1307" s="7">
        <f t="shared" ca="1" si="73"/>
        <v>1</v>
      </c>
    </row>
    <row r="1308" spans="1:12" x14ac:dyDescent="0.3">
      <c r="A1308" s="6" t="s">
        <v>1317</v>
      </c>
      <c r="B1308" s="6">
        <v>9550.127336767704</v>
      </c>
      <c r="C1308" s="7" cm="1">
        <f t="array" aca="1" ref="C1308" ca="1">IFERROR(INDEX($B$2:$F$12489,MATCH($I1308&amp;C$1,$B$2:$B$12489&amp;$C$2:$C$12489,0),3),0)</f>
        <v>0</v>
      </c>
      <c r="D1308" s="7" cm="1">
        <f t="array" aca="1" ref="D1308" ca="1">IFERROR(INDEX($B$2:$F$12489,MATCH($I1308&amp;D$1,$B$2:$B$12489&amp;$C$2:$C$12489,0),3),0)</f>
        <v>0</v>
      </c>
      <c r="E1308" s="7" cm="1">
        <f t="array" aca="1" ref="E1308" ca="1">IFERROR(INDEX($B$2:$F$12489,MATCH($I1308&amp;E$1,$B$2:$B$12489&amp;$C$2:$C$12489,0),3),0)</f>
        <v>9550.1270010172775</v>
      </c>
      <c r="F1308" s="7" cm="1">
        <f t="array" aca="1" ref="F1308" ca="1">IFERROR(INDEX($B$2:$F$12489,MATCH($I1308&amp;F$1,$B$2:$B$12489&amp;$C$2:$C$12489,0),3),0)</f>
        <v>0</v>
      </c>
      <c r="G1308" s="7">
        <f t="shared" ca="1" si="71"/>
        <v>9550.1270010172775</v>
      </c>
      <c r="H1308" s="7">
        <f t="shared" ca="1" si="72"/>
        <v>0</v>
      </c>
      <c r="I1308" s="7">
        <f t="shared" ca="1" si="72"/>
        <v>0</v>
      </c>
      <c r="J1308" s="7">
        <f t="shared" ca="1" si="72"/>
        <v>1</v>
      </c>
      <c r="K1308" s="7">
        <f t="shared" ca="1" si="70"/>
        <v>0</v>
      </c>
      <c r="L1308" s="7">
        <f t="shared" ca="1" si="73"/>
        <v>1</v>
      </c>
    </row>
    <row r="1309" spans="1:12" x14ac:dyDescent="0.3">
      <c r="A1309" s="6" t="s">
        <v>1318</v>
      </c>
      <c r="B1309" s="6">
        <v>359.81755755278306</v>
      </c>
      <c r="C1309" s="7" cm="1">
        <f t="array" aca="1" ref="C1309" ca="1">IFERROR(INDEX($B$2:$F$12489,MATCH($I1309&amp;C$1,$B$2:$B$12489&amp;$C$2:$C$12489,0),3),0)</f>
        <v>0</v>
      </c>
      <c r="D1309" s="7" cm="1">
        <f t="array" aca="1" ref="D1309" ca="1">IFERROR(INDEX($B$2:$F$12489,MATCH($I1309&amp;D$1,$B$2:$B$12489&amp;$C$2:$C$12489,0),3),0)</f>
        <v>0</v>
      </c>
      <c r="E1309" s="7" cm="1">
        <f t="array" aca="1" ref="E1309" ca="1">IFERROR(INDEX($B$2:$F$12489,MATCH($I1309&amp;E$1,$B$2:$B$12489&amp;$C$2:$C$12489,0),3),0)</f>
        <v>359.81770295575308</v>
      </c>
      <c r="F1309" s="7" cm="1">
        <f t="array" aca="1" ref="F1309" ca="1">IFERROR(INDEX($B$2:$F$12489,MATCH($I1309&amp;F$1,$B$2:$B$12489&amp;$C$2:$C$12489,0),3),0)</f>
        <v>0</v>
      </c>
      <c r="G1309" s="7">
        <f t="shared" ca="1" si="71"/>
        <v>359.81770295575308</v>
      </c>
      <c r="H1309" s="7">
        <f t="shared" ca="1" si="72"/>
        <v>0</v>
      </c>
      <c r="I1309" s="7">
        <f t="shared" ca="1" si="72"/>
        <v>0</v>
      </c>
      <c r="J1309" s="7">
        <f t="shared" ca="1" si="72"/>
        <v>1</v>
      </c>
      <c r="K1309" s="7">
        <f t="shared" ca="1" si="70"/>
        <v>0</v>
      </c>
      <c r="L1309" s="7">
        <f t="shared" ca="1" si="73"/>
        <v>1</v>
      </c>
    </row>
    <row r="1310" spans="1:12" x14ac:dyDescent="0.3">
      <c r="A1310" s="6" t="s">
        <v>1319</v>
      </c>
      <c r="B1310" s="6">
        <v>359.82460419239743</v>
      </c>
      <c r="C1310" s="7" cm="1">
        <f t="array" aca="1" ref="C1310" ca="1">IFERROR(INDEX($B$2:$F$12489,MATCH($I1310&amp;C$1,$B$2:$B$12489&amp;$C$2:$C$12489,0),3),0)</f>
        <v>0</v>
      </c>
      <c r="D1310" s="7" cm="1">
        <f t="array" aca="1" ref="D1310" ca="1">IFERROR(INDEX($B$2:$F$12489,MATCH($I1310&amp;D$1,$B$2:$B$12489&amp;$C$2:$C$12489,0),3),0)</f>
        <v>0</v>
      </c>
      <c r="E1310" s="7" cm="1">
        <f t="array" aca="1" ref="E1310" ca="1">IFERROR(INDEX($B$2:$F$12489,MATCH($I1310&amp;E$1,$B$2:$B$12489&amp;$C$2:$C$12489,0),3),0)</f>
        <v>359.82947505809921</v>
      </c>
      <c r="F1310" s="7" cm="1">
        <f t="array" aca="1" ref="F1310" ca="1">IFERROR(INDEX($B$2:$F$12489,MATCH($I1310&amp;F$1,$B$2:$B$12489&amp;$C$2:$C$12489,0),3),0)</f>
        <v>0</v>
      </c>
      <c r="G1310" s="7">
        <f t="shared" ca="1" si="71"/>
        <v>359.82947505809921</v>
      </c>
      <c r="H1310" s="7">
        <f t="shared" ca="1" si="72"/>
        <v>0</v>
      </c>
      <c r="I1310" s="7">
        <f t="shared" ca="1" si="72"/>
        <v>0</v>
      </c>
      <c r="J1310" s="7">
        <f t="shared" ca="1" si="72"/>
        <v>1</v>
      </c>
      <c r="K1310" s="7">
        <f t="shared" ca="1" si="70"/>
        <v>0</v>
      </c>
      <c r="L1310" s="7">
        <f t="shared" ca="1" si="73"/>
        <v>1</v>
      </c>
    </row>
    <row r="1311" spans="1:12" x14ac:dyDescent="0.3">
      <c r="A1311" s="6" t="s">
        <v>1320</v>
      </c>
      <c r="B1311" s="6">
        <v>373.32044812193556</v>
      </c>
      <c r="C1311" s="7" cm="1">
        <f t="array" aca="1" ref="C1311" ca="1">IFERROR(INDEX($B$2:$F$12489,MATCH($I1311&amp;C$1,$B$2:$B$12489&amp;$C$2:$C$12489,0),3),0)</f>
        <v>0</v>
      </c>
      <c r="D1311" s="7" cm="1">
        <f t="array" aca="1" ref="D1311" ca="1">IFERROR(INDEX($B$2:$F$12489,MATCH($I1311&amp;D$1,$B$2:$B$12489&amp;$C$2:$C$12489,0),3),0)</f>
        <v>0</v>
      </c>
      <c r="E1311" s="7" cm="1">
        <f t="array" aca="1" ref="E1311" ca="1">IFERROR(INDEX($B$2:$F$12489,MATCH($I1311&amp;E$1,$B$2:$B$12489&amp;$C$2:$C$12489,0),3),0)</f>
        <v>373.32044812046689</v>
      </c>
      <c r="F1311" s="7" cm="1">
        <f t="array" aca="1" ref="F1311" ca="1">IFERROR(INDEX($B$2:$F$12489,MATCH($I1311&amp;F$1,$B$2:$B$12489&amp;$C$2:$C$12489,0),3),0)</f>
        <v>0</v>
      </c>
      <c r="G1311" s="7">
        <f t="shared" ca="1" si="71"/>
        <v>373.32044812046689</v>
      </c>
      <c r="H1311" s="7">
        <f t="shared" ca="1" si="72"/>
        <v>0</v>
      </c>
      <c r="I1311" s="7">
        <f t="shared" ca="1" si="72"/>
        <v>0</v>
      </c>
      <c r="J1311" s="7">
        <f t="shared" ca="1" si="72"/>
        <v>1</v>
      </c>
      <c r="K1311" s="7">
        <f t="shared" ca="1" si="70"/>
        <v>0</v>
      </c>
      <c r="L1311" s="7">
        <f t="shared" ca="1" si="73"/>
        <v>1</v>
      </c>
    </row>
    <row r="1312" spans="1:12" x14ac:dyDescent="0.3">
      <c r="A1312" s="6" t="s">
        <v>1321</v>
      </c>
      <c r="B1312" s="6">
        <v>277699.58350836794</v>
      </c>
      <c r="C1312" s="7" cm="1">
        <f t="array" aca="1" ref="C1312" ca="1">IFERROR(INDEX($B$2:$F$12489,MATCH($I1312&amp;C$1,$B$2:$B$12489&amp;$C$2:$C$12489,0),3),0)</f>
        <v>264150.02994024707</v>
      </c>
      <c r="D1312" s="7" cm="1">
        <f t="array" aca="1" ref="D1312" ca="1">IFERROR(INDEX($B$2:$F$12489,MATCH($I1312&amp;D$1,$B$2:$B$12489&amp;$C$2:$C$12489,0),3),0)</f>
        <v>3703.8477931026796</v>
      </c>
      <c r="E1312" s="7" cm="1">
        <f t="array" aca="1" ref="E1312" ca="1">IFERROR(INDEX($B$2:$F$12489,MATCH($I1312&amp;E$1,$B$2:$B$12489&amp;$C$2:$C$12489,0),3),0)</f>
        <v>9845.7054493933247</v>
      </c>
      <c r="F1312" s="7" cm="1">
        <f t="array" aca="1" ref="F1312" ca="1">IFERROR(INDEX($B$2:$F$12489,MATCH($I1312&amp;F$1,$B$2:$B$12489&amp;$C$2:$C$12489,0),3),0)</f>
        <v>0</v>
      </c>
      <c r="G1312" s="7">
        <f t="shared" ca="1" si="71"/>
        <v>277699.58318274305</v>
      </c>
      <c r="H1312" s="7">
        <f t="shared" ca="1" si="72"/>
        <v>0.95120787331690171</v>
      </c>
      <c r="I1312" s="7">
        <f t="shared" ca="1" si="72"/>
        <v>1.333760659865782E-2</v>
      </c>
      <c r="J1312" s="7">
        <f t="shared" ca="1" si="72"/>
        <v>3.545452008444052E-2</v>
      </c>
      <c r="K1312" s="7">
        <f t="shared" ca="1" si="70"/>
        <v>0</v>
      </c>
      <c r="L1312" s="7">
        <f t="shared" ca="1" si="73"/>
        <v>1</v>
      </c>
    </row>
    <row r="1313" spans="1:12" x14ac:dyDescent="0.3">
      <c r="A1313" s="6" t="s">
        <v>1322</v>
      </c>
      <c r="B1313" s="6">
        <v>583025.65207335632</v>
      </c>
      <c r="C1313" s="7" cm="1">
        <f t="array" aca="1" ref="C1313" ca="1">IFERROR(INDEX($B$2:$F$12489,MATCH($I1313&amp;C$1,$B$2:$B$12489&amp;$C$2:$C$12489,0),3),0)</f>
        <v>179042.45346826842</v>
      </c>
      <c r="D1313" s="7" cm="1">
        <f t="array" aca="1" ref="D1313" ca="1">IFERROR(INDEX($B$2:$F$12489,MATCH($I1313&amp;D$1,$B$2:$B$12489&amp;$C$2:$C$12489,0),3),0)</f>
        <v>71345.43353950679</v>
      </c>
      <c r="E1313" s="7" cm="1">
        <f t="array" aca="1" ref="E1313" ca="1">IFERROR(INDEX($B$2:$F$12489,MATCH($I1313&amp;E$1,$B$2:$B$12489&amp;$C$2:$C$12489,0),3),0)</f>
        <v>332637.76479605329</v>
      </c>
      <c r="F1313" s="7" cm="1">
        <f t="array" aca="1" ref="F1313" ca="1">IFERROR(INDEX($B$2:$F$12489,MATCH($I1313&amp;F$1,$B$2:$B$12489&amp;$C$2:$C$12489,0),3),0)</f>
        <v>0</v>
      </c>
      <c r="G1313" s="7">
        <f t="shared" ca="1" si="71"/>
        <v>583025.65180382854</v>
      </c>
      <c r="H1313" s="7">
        <f t="shared" ca="1" si="72"/>
        <v>0.30709189709634094</v>
      </c>
      <c r="I1313" s="7">
        <f t="shared" ca="1" si="72"/>
        <v>0.12237100257728023</v>
      </c>
      <c r="J1313" s="7">
        <f t="shared" ca="1" si="72"/>
        <v>0.57053710032637872</v>
      </c>
      <c r="K1313" s="7">
        <f t="shared" ca="1" si="70"/>
        <v>0</v>
      </c>
      <c r="L1313" s="7">
        <f t="shared" ca="1" si="73"/>
        <v>0.99999999999999989</v>
      </c>
    </row>
    <row r="1314" spans="1:12" x14ac:dyDescent="0.3">
      <c r="A1314" s="6" t="s">
        <v>1323</v>
      </c>
      <c r="B1314" s="6">
        <v>334785.51515961828</v>
      </c>
      <c r="C1314" s="7" cm="1">
        <f t="array" aca="1" ref="C1314" ca="1">IFERROR(INDEX($B$2:$F$12489,MATCH($I1314&amp;C$1,$B$2:$B$12489&amp;$C$2:$C$12489,0),3),0)</f>
        <v>73517.906993023775</v>
      </c>
      <c r="D1314" s="7" cm="1">
        <f t="array" aca="1" ref="D1314" ca="1">IFERROR(INDEX($B$2:$F$12489,MATCH($I1314&amp;D$1,$B$2:$B$12489&amp;$C$2:$C$12489,0),3),0)</f>
        <v>256544.27647435633</v>
      </c>
      <c r="E1314" s="7" cm="1">
        <f t="array" aca="1" ref="E1314" ca="1">IFERROR(INDEX($B$2:$F$12489,MATCH($I1314&amp;E$1,$B$2:$B$12489&amp;$C$2:$C$12489,0),3),0)</f>
        <v>4723.3320713748399</v>
      </c>
      <c r="F1314" s="7" cm="1">
        <f t="array" aca="1" ref="F1314" ca="1">IFERROR(INDEX($B$2:$F$12489,MATCH($I1314&amp;F$1,$B$2:$B$12489&amp;$C$2:$C$12489,0),3),0)</f>
        <v>0</v>
      </c>
      <c r="G1314" s="7">
        <f t="shared" ca="1" si="71"/>
        <v>334785.51553875499</v>
      </c>
      <c r="H1314" s="7">
        <f t="shared" ca="1" si="72"/>
        <v>0.21959703625383786</v>
      </c>
      <c r="I1314" s="7">
        <f t="shared" ca="1" si="72"/>
        <v>0.76629443200824077</v>
      </c>
      <c r="J1314" s="7">
        <f t="shared" ca="1" si="72"/>
        <v>1.4108531737921213E-2</v>
      </c>
      <c r="K1314" s="7">
        <f t="shared" ca="1" si="70"/>
        <v>0</v>
      </c>
      <c r="L1314" s="7">
        <f t="shared" ca="1" si="73"/>
        <v>0.99999999999999989</v>
      </c>
    </row>
    <row r="1315" spans="1:12" x14ac:dyDescent="0.3">
      <c r="A1315" s="6" t="s">
        <v>1324</v>
      </c>
      <c r="B1315" s="6">
        <v>114952.15711270133</v>
      </c>
      <c r="C1315" s="7" cm="1">
        <f t="array" aca="1" ref="C1315" ca="1">IFERROR(INDEX($B$2:$F$12489,MATCH($I1315&amp;C$1,$B$2:$B$12489&amp;$C$2:$C$12489,0),3),0)</f>
        <v>0</v>
      </c>
      <c r="D1315" s="7" cm="1">
        <f t="array" aca="1" ref="D1315" ca="1">IFERROR(INDEX($B$2:$F$12489,MATCH($I1315&amp;D$1,$B$2:$B$12489&amp;$C$2:$C$12489,0),3),0)</f>
        <v>114952.15853176956</v>
      </c>
      <c r="E1315" s="7" cm="1">
        <f t="array" aca="1" ref="E1315" ca="1">IFERROR(INDEX($B$2:$F$12489,MATCH($I1315&amp;E$1,$B$2:$B$12489&amp;$C$2:$C$12489,0),3),0)</f>
        <v>0</v>
      </c>
      <c r="F1315" s="7" cm="1">
        <f t="array" aca="1" ref="F1315" ca="1">IFERROR(INDEX($B$2:$F$12489,MATCH($I1315&amp;F$1,$B$2:$B$12489&amp;$C$2:$C$12489,0),3),0)</f>
        <v>0</v>
      </c>
      <c r="G1315" s="7">
        <f t="shared" ca="1" si="71"/>
        <v>114952.15853176956</v>
      </c>
      <c r="H1315" s="7">
        <f t="shared" ca="1" si="72"/>
        <v>0</v>
      </c>
      <c r="I1315" s="7">
        <f t="shared" ca="1" si="72"/>
        <v>1</v>
      </c>
      <c r="J1315" s="7">
        <f t="shared" ca="1" si="72"/>
        <v>0</v>
      </c>
      <c r="K1315" s="7">
        <f t="shared" ca="1" si="70"/>
        <v>0</v>
      </c>
      <c r="L1315" s="7">
        <f t="shared" ca="1" si="73"/>
        <v>1</v>
      </c>
    </row>
    <row r="1316" spans="1:12" x14ac:dyDescent="0.3">
      <c r="A1316" s="6" t="s">
        <v>1325</v>
      </c>
      <c r="B1316" s="6">
        <v>112517.05877670931</v>
      </c>
      <c r="C1316" s="7" cm="1">
        <f t="array" aca="1" ref="C1316" ca="1">IFERROR(INDEX($B$2:$F$12489,MATCH($I1316&amp;C$1,$B$2:$B$12489&amp;$C$2:$C$12489,0),3),0)</f>
        <v>31627.367967951912</v>
      </c>
      <c r="D1316" s="7" cm="1">
        <f t="array" aca="1" ref="D1316" ca="1">IFERROR(INDEX($B$2:$F$12489,MATCH($I1316&amp;D$1,$B$2:$B$12489&amp;$C$2:$C$12489,0),3),0)</f>
        <v>80889.69140606017</v>
      </c>
      <c r="E1316" s="7" cm="1">
        <f t="array" aca="1" ref="E1316" ca="1">IFERROR(INDEX($B$2:$F$12489,MATCH($I1316&amp;E$1,$B$2:$B$12489&amp;$C$2:$C$12489,0),3),0)</f>
        <v>0</v>
      </c>
      <c r="F1316" s="7" cm="1">
        <f t="array" aca="1" ref="F1316" ca="1">IFERROR(INDEX($B$2:$F$12489,MATCH($I1316&amp;F$1,$B$2:$B$12489&amp;$C$2:$C$12489,0),3),0)</f>
        <v>0</v>
      </c>
      <c r="G1316" s="7">
        <f t="shared" ca="1" si="71"/>
        <v>112517.05937401208</v>
      </c>
      <c r="H1316" s="7">
        <f t="shared" ca="1" si="72"/>
        <v>0.28108953561273786</v>
      </c>
      <c r="I1316" s="7">
        <f t="shared" ca="1" si="72"/>
        <v>0.71891046438726214</v>
      </c>
      <c r="J1316" s="7">
        <f t="shared" ca="1" si="72"/>
        <v>0</v>
      </c>
      <c r="K1316" s="7">
        <f t="shared" ca="1" si="70"/>
        <v>0</v>
      </c>
      <c r="L1316" s="7">
        <f t="shared" ca="1" si="73"/>
        <v>1</v>
      </c>
    </row>
    <row r="1317" spans="1:12" x14ac:dyDescent="0.3">
      <c r="A1317" s="6" t="s">
        <v>1326</v>
      </c>
      <c r="B1317" s="6">
        <v>368133.09742702998</v>
      </c>
      <c r="C1317" s="7" cm="1">
        <f t="array" aca="1" ref="C1317" ca="1">IFERROR(INDEX($B$2:$F$12489,MATCH($I1317&amp;C$1,$B$2:$B$12489&amp;$C$2:$C$12489,0),3),0)</f>
        <v>217609.07464490482</v>
      </c>
      <c r="D1317" s="7" cm="1">
        <f t="array" aca="1" ref="D1317" ca="1">IFERROR(INDEX($B$2:$F$12489,MATCH($I1317&amp;D$1,$B$2:$B$12489&amp;$C$2:$C$12489,0),3),0)</f>
        <v>150524.02326102933</v>
      </c>
      <c r="E1317" s="7" cm="1">
        <f t="array" aca="1" ref="E1317" ca="1">IFERROR(INDEX($B$2:$F$12489,MATCH($I1317&amp;E$1,$B$2:$B$12489&amp;$C$2:$C$12489,0),3),0)</f>
        <v>0</v>
      </c>
      <c r="F1317" s="7" cm="1">
        <f t="array" aca="1" ref="F1317" ca="1">IFERROR(INDEX($B$2:$F$12489,MATCH($I1317&amp;F$1,$B$2:$B$12489&amp;$C$2:$C$12489,0),3),0)</f>
        <v>0</v>
      </c>
      <c r="G1317" s="7">
        <f t="shared" ca="1" si="71"/>
        <v>368133.09790593415</v>
      </c>
      <c r="H1317" s="7">
        <f t="shared" ca="1" si="72"/>
        <v>0.59111521317354787</v>
      </c>
      <c r="I1317" s="7">
        <f t="shared" ca="1" si="72"/>
        <v>0.40888478682645218</v>
      </c>
      <c r="J1317" s="7">
        <f t="shared" ca="1" si="72"/>
        <v>0</v>
      </c>
      <c r="K1317" s="7">
        <f t="shared" ca="1" si="70"/>
        <v>0</v>
      </c>
      <c r="L1317" s="7">
        <f t="shared" ca="1" si="73"/>
        <v>1</v>
      </c>
    </row>
    <row r="1318" spans="1:12" x14ac:dyDescent="0.3">
      <c r="A1318" s="6" t="s">
        <v>1327</v>
      </c>
      <c r="B1318" s="6">
        <v>83512.778779411878</v>
      </c>
      <c r="C1318" s="7" cm="1">
        <f t="array" aca="1" ref="C1318" ca="1">IFERROR(INDEX($B$2:$F$12489,MATCH($I1318&amp;C$1,$B$2:$B$12489&amp;$C$2:$C$12489,0),3),0)</f>
        <v>50039.113614270456</v>
      </c>
      <c r="D1318" s="7" cm="1">
        <f t="array" aca="1" ref="D1318" ca="1">IFERROR(INDEX($B$2:$F$12489,MATCH($I1318&amp;D$1,$B$2:$B$12489&amp;$C$2:$C$12489,0),3),0)</f>
        <v>33473.665509187224</v>
      </c>
      <c r="E1318" s="7" cm="1">
        <f t="array" aca="1" ref="E1318" ca="1">IFERROR(INDEX($B$2:$F$12489,MATCH($I1318&amp;E$1,$B$2:$B$12489&amp;$C$2:$C$12489,0),3),0)</f>
        <v>0</v>
      </c>
      <c r="F1318" s="7" cm="1">
        <f t="array" aca="1" ref="F1318" ca="1">IFERROR(INDEX($B$2:$F$12489,MATCH($I1318&amp;F$1,$B$2:$B$12489&amp;$C$2:$C$12489,0),3),0)</f>
        <v>0</v>
      </c>
      <c r="G1318" s="7">
        <f t="shared" ca="1" si="71"/>
        <v>83512.779123457673</v>
      </c>
      <c r="H1318" s="7">
        <f t="shared" ca="1" si="72"/>
        <v>0.59917912132102802</v>
      </c>
      <c r="I1318" s="7">
        <f t="shared" ca="1" si="72"/>
        <v>0.40082087867897215</v>
      </c>
      <c r="J1318" s="7">
        <f t="shared" ca="1" si="72"/>
        <v>0</v>
      </c>
      <c r="K1318" s="7">
        <f t="shared" ca="1" si="70"/>
        <v>0</v>
      </c>
      <c r="L1318" s="7">
        <f t="shared" ca="1" si="73"/>
        <v>1.0000000000000002</v>
      </c>
    </row>
    <row r="1319" spans="1:12" x14ac:dyDescent="0.3">
      <c r="A1319" s="6" t="s">
        <v>1328</v>
      </c>
      <c r="B1319" s="6">
        <v>175946.07366569008</v>
      </c>
      <c r="C1319" s="7" cm="1">
        <f t="array" aca="1" ref="C1319" ca="1">IFERROR(INDEX($B$2:$F$12489,MATCH($I1319&amp;C$1,$B$2:$B$12489&amp;$C$2:$C$12489,0),3),0)</f>
        <v>87278.441608211826</v>
      </c>
      <c r="D1319" s="7" cm="1">
        <f t="array" aca="1" ref="D1319" ca="1">IFERROR(INDEX($B$2:$F$12489,MATCH($I1319&amp;D$1,$B$2:$B$12489&amp;$C$2:$C$12489,0),3),0)</f>
        <v>88667.632009983427</v>
      </c>
      <c r="E1319" s="7" cm="1">
        <f t="array" aca="1" ref="E1319" ca="1">IFERROR(INDEX($B$2:$F$12489,MATCH($I1319&amp;E$1,$B$2:$B$12489&amp;$C$2:$C$12489,0),3),0)</f>
        <v>0</v>
      </c>
      <c r="F1319" s="7" cm="1">
        <f t="array" aca="1" ref="F1319" ca="1">IFERROR(INDEX($B$2:$F$12489,MATCH($I1319&amp;F$1,$B$2:$B$12489&amp;$C$2:$C$12489,0),3),0)</f>
        <v>0</v>
      </c>
      <c r="G1319" s="7">
        <f t="shared" ca="1" si="71"/>
        <v>175946.07361819525</v>
      </c>
      <c r="H1319" s="7">
        <f t="shared" ca="1" si="72"/>
        <v>0.49605222676129118</v>
      </c>
      <c r="I1319" s="7">
        <f t="shared" ca="1" si="72"/>
        <v>0.50394777323870876</v>
      </c>
      <c r="J1319" s="7">
        <f t="shared" ca="1" si="72"/>
        <v>0</v>
      </c>
      <c r="K1319" s="7">
        <f t="shared" ca="1" si="70"/>
        <v>0</v>
      </c>
      <c r="L1319" s="7">
        <f t="shared" ca="1" si="73"/>
        <v>1</v>
      </c>
    </row>
    <row r="1320" spans="1:12" x14ac:dyDescent="0.3">
      <c r="A1320" s="6" t="s">
        <v>1329</v>
      </c>
      <c r="B1320" s="6">
        <v>288448.83847653423</v>
      </c>
      <c r="C1320" s="7" cm="1">
        <f t="array" aca="1" ref="C1320" ca="1">IFERROR(INDEX($B$2:$F$12489,MATCH($I1320&amp;C$1,$B$2:$B$12489&amp;$C$2:$C$12489,0),3),0)</f>
        <v>37808.421280395625</v>
      </c>
      <c r="D1320" s="7" cm="1">
        <f t="array" aca="1" ref="D1320" ca="1">IFERROR(INDEX($B$2:$F$12489,MATCH($I1320&amp;D$1,$B$2:$B$12489&amp;$C$2:$C$12489,0),3),0)</f>
        <v>250640.41354946417</v>
      </c>
      <c r="E1320" s="7" cm="1">
        <f t="array" aca="1" ref="E1320" ca="1">IFERROR(INDEX($B$2:$F$12489,MATCH($I1320&amp;E$1,$B$2:$B$12489&amp;$C$2:$C$12489,0),3),0)</f>
        <v>0</v>
      </c>
      <c r="F1320" s="7" cm="1">
        <f t="array" aca="1" ref="F1320" ca="1">IFERROR(INDEX($B$2:$F$12489,MATCH($I1320&amp;F$1,$B$2:$B$12489&amp;$C$2:$C$12489,0),3),0)</f>
        <v>0</v>
      </c>
      <c r="G1320" s="7">
        <f t="shared" ca="1" si="71"/>
        <v>288448.83482985978</v>
      </c>
      <c r="H1320" s="7">
        <f t="shared" ca="1" si="72"/>
        <v>0.13107496621609427</v>
      </c>
      <c r="I1320" s="7">
        <f t="shared" ca="1" si="72"/>
        <v>0.86892503378390573</v>
      </c>
      <c r="J1320" s="7">
        <f t="shared" ca="1" si="72"/>
        <v>0</v>
      </c>
      <c r="K1320" s="7">
        <f t="shared" ca="1" si="70"/>
        <v>0</v>
      </c>
      <c r="L1320" s="7">
        <f t="shared" ca="1" si="73"/>
        <v>1</v>
      </c>
    </row>
    <row r="1321" spans="1:12" x14ac:dyDescent="0.3">
      <c r="A1321" s="6" t="s">
        <v>1330</v>
      </c>
      <c r="B1321" s="6">
        <v>341629.84343035525</v>
      </c>
      <c r="C1321" s="7" cm="1">
        <f t="array" aca="1" ref="C1321" ca="1">IFERROR(INDEX($B$2:$F$12489,MATCH($I1321&amp;C$1,$B$2:$B$12489&amp;$C$2:$C$12489,0),3),0)</f>
        <v>17779.294713642201</v>
      </c>
      <c r="D1321" s="7" cm="1">
        <f t="array" aca="1" ref="D1321" ca="1">IFERROR(INDEX($B$2:$F$12489,MATCH($I1321&amp;D$1,$B$2:$B$12489&amp;$C$2:$C$12489,0),3),0)</f>
        <v>323850.5476351254</v>
      </c>
      <c r="E1321" s="7" cm="1">
        <f t="array" aca="1" ref="E1321" ca="1">IFERROR(INDEX($B$2:$F$12489,MATCH($I1321&amp;E$1,$B$2:$B$12489&amp;$C$2:$C$12489,0),3),0)</f>
        <v>0</v>
      </c>
      <c r="F1321" s="7" cm="1">
        <f t="array" aca="1" ref="F1321" ca="1">IFERROR(INDEX($B$2:$F$12489,MATCH($I1321&amp;F$1,$B$2:$B$12489&amp;$C$2:$C$12489,0),3),0)</f>
        <v>0</v>
      </c>
      <c r="G1321" s="7">
        <f t="shared" ca="1" si="71"/>
        <v>341629.84234876762</v>
      </c>
      <c r="H1321" s="7">
        <f t="shared" ca="1" si="72"/>
        <v>5.2042569207087705E-2</v>
      </c>
      <c r="I1321" s="7">
        <f t="shared" ca="1" si="72"/>
        <v>0.94795743079291228</v>
      </c>
      <c r="J1321" s="7">
        <f t="shared" ca="1" si="72"/>
        <v>0</v>
      </c>
      <c r="K1321" s="7">
        <f t="shared" ca="1" si="70"/>
        <v>0</v>
      </c>
      <c r="L1321" s="7">
        <f t="shared" ca="1" si="73"/>
        <v>1</v>
      </c>
    </row>
    <row r="1322" spans="1:12" x14ac:dyDescent="0.3">
      <c r="A1322" s="6" t="s">
        <v>1331</v>
      </c>
      <c r="B1322" s="6">
        <v>384732.53247608407</v>
      </c>
      <c r="C1322" s="7" cm="1">
        <f t="array" aca="1" ref="C1322" ca="1">IFERROR(INDEX($B$2:$F$12489,MATCH($I1322&amp;C$1,$B$2:$B$12489&amp;$C$2:$C$12489,0),3),0)</f>
        <v>106350.93072666696</v>
      </c>
      <c r="D1322" s="7" cm="1">
        <f t="array" aca="1" ref="D1322" ca="1">IFERROR(INDEX($B$2:$F$12489,MATCH($I1322&amp;D$1,$B$2:$B$12489&amp;$C$2:$C$12489,0),3),0)</f>
        <v>238599.60781548743</v>
      </c>
      <c r="E1322" s="7" cm="1">
        <f t="array" aca="1" ref="E1322" ca="1">IFERROR(INDEX($B$2:$F$12489,MATCH($I1322&amp;E$1,$B$2:$B$12489&amp;$C$2:$C$12489,0),3),0)</f>
        <v>39781.994407484388</v>
      </c>
      <c r="F1322" s="7" cm="1">
        <f t="array" aca="1" ref="F1322" ca="1">IFERROR(INDEX($B$2:$F$12489,MATCH($I1322&amp;F$1,$B$2:$B$12489&amp;$C$2:$C$12489,0),3),0)</f>
        <v>0</v>
      </c>
      <c r="G1322" s="7">
        <f t="shared" ca="1" si="71"/>
        <v>384732.53294963873</v>
      </c>
      <c r="H1322" s="7">
        <f t="shared" ca="1" si="72"/>
        <v>0.27642822381383653</v>
      </c>
      <c r="I1322" s="7">
        <f t="shared" ca="1" si="72"/>
        <v>0.62017008539987439</v>
      </c>
      <c r="J1322" s="7">
        <f t="shared" ca="1" si="72"/>
        <v>0.10340169078628926</v>
      </c>
      <c r="K1322" s="7">
        <f t="shared" ca="1" si="70"/>
        <v>0</v>
      </c>
      <c r="L1322" s="7">
        <f t="shared" ca="1" si="73"/>
        <v>1.0000000000000002</v>
      </c>
    </row>
    <row r="1323" spans="1:12" x14ac:dyDescent="0.3">
      <c r="A1323" s="6" t="s">
        <v>1332</v>
      </c>
      <c r="B1323" s="6">
        <v>1900.8100511967148</v>
      </c>
      <c r="C1323" s="7" cm="1">
        <f t="array" aca="1" ref="C1323" ca="1">IFERROR(INDEX($B$2:$F$12489,MATCH($I1323&amp;C$1,$B$2:$B$12489&amp;$C$2:$C$12489,0),3),0)</f>
        <v>1900.8100511812399</v>
      </c>
      <c r="D1323" s="7" cm="1">
        <f t="array" aca="1" ref="D1323" ca="1">IFERROR(INDEX($B$2:$F$12489,MATCH($I1323&amp;D$1,$B$2:$B$12489&amp;$C$2:$C$12489,0),3),0)</f>
        <v>0</v>
      </c>
      <c r="E1323" s="7" cm="1">
        <f t="array" aca="1" ref="E1323" ca="1">IFERROR(INDEX($B$2:$F$12489,MATCH($I1323&amp;E$1,$B$2:$B$12489&amp;$C$2:$C$12489,0),3),0)</f>
        <v>0</v>
      </c>
      <c r="F1323" s="7" cm="1">
        <f t="array" aca="1" ref="F1323" ca="1">IFERROR(INDEX($B$2:$F$12489,MATCH($I1323&amp;F$1,$B$2:$B$12489&amp;$C$2:$C$12489,0),3),0)</f>
        <v>0</v>
      </c>
      <c r="G1323" s="7">
        <f t="shared" ca="1" si="71"/>
        <v>1900.8100511812399</v>
      </c>
      <c r="H1323" s="7">
        <f t="shared" ca="1" si="72"/>
        <v>1</v>
      </c>
      <c r="I1323" s="7">
        <f t="shared" ca="1" si="72"/>
        <v>0</v>
      </c>
      <c r="J1323" s="7">
        <f t="shared" ca="1" si="72"/>
        <v>0</v>
      </c>
      <c r="K1323" s="7">
        <f t="shared" ca="1" si="70"/>
        <v>0</v>
      </c>
      <c r="L1323" s="7">
        <f t="shared" ca="1" si="73"/>
        <v>1</v>
      </c>
    </row>
    <row r="1324" spans="1:12" x14ac:dyDescent="0.3">
      <c r="A1324" s="6" t="s">
        <v>1333</v>
      </c>
      <c r="B1324" s="6">
        <v>287385.06460886903</v>
      </c>
      <c r="C1324" s="7" cm="1">
        <f t="array" aca="1" ref="C1324" ca="1">IFERROR(INDEX($B$2:$F$12489,MATCH($I1324&amp;C$1,$B$2:$B$12489&amp;$C$2:$C$12489,0),3),0)</f>
        <v>132732.03883487787</v>
      </c>
      <c r="D1324" s="7" cm="1">
        <f t="array" aca="1" ref="D1324" ca="1">IFERROR(INDEX($B$2:$F$12489,MATCH($I1324&amp;D$1,$B$2:$B$12489&amp;$C$2:$C$12489,0),3),0)</f>
        <v>154653.0269368616</v>
      </c>
      <c r="E1324" s="7" cm="1">
        <f t="array" aca="1" ref="E1324" ca="1">IFERROR(INDEX($B$2:$F$12489,MATCH($I1324&amp;E$1,$B$2:$B$12489&amp;$C$2:$C$12489,0),3),0)</f>
        <v>0</v>
      </c>
      <c r="F1324" s="7" cm="1">
        <f t="array" aca="1" ref="F1324" ca="1">IFERROR(INDEX($B$2:$F$12489,MATCH($I1324&amp;F$1,$B$2:$B$12489&amp;$C$2:$C$12489,0),3),0)</f>
        <v>0</v>
      </c>
      <c r="G1324" s="7">
        <f t="shared" ca="1" si="71"/>
        <v>287385.06577173946</v>
      </c>
      <c r="H1324" s="7">
        <f t="shared" ca="1" si="72"/>
        <v>0.46186129567464224</v>
      </c>
      <c r="I1324" s="7">
        <f t="shared" ca="1" si="72"/>
        <v>0.53813870432535782</v>
      </c>
      <c r="J1324" s="7">
        <f t="shared" ca="1" si="72"/>
        <v>0</v>
      </c>
      <c r="K1324" s="7">
        <f t="shared" ca="1" si="70"/>
        <v>0</v>
      </c>
      <c r="L1324" s="7">
        <f t="shared" ca="1" si="73"/>
        <v>1</v>
      </c>
    </row>
    <row r="1325" spans="1:12" x14ac:dyDescent="0.3">
      <c r="A1325" s="6" t="s">
        <v>1334</v>
      </c>
      <c r="B1325" s="6">
        <v>593157.52086378227</v>
      </c>
      <c r="C1325" s="7" cm="1">
        <f t="array" aca="1" ref="C1325" ca="1">IFERROR(INDEX($B$2:$F$12489,MATCH($I1325&amp;C$1,$B$2:$B$12489&amp;$C$2:$C$12489,0),3),0)</f>
        <v>139282.49512254872</v>
      </c>
      <c r="D1325" s="7" cm="1">
        <f t="array" aca="1" ref="D1325" ca="1">IFERROR(INDEX($B$2:$F$12489,MATCH($I1325&amp;D$1,$B$2:$B$12489&amp;$C$2:$C$12489,0),3),0)</f>
        <v>453875.02873653587</v>
      </c>
      <c r="E1325" s="7" cm="1">
        <f t="array" aca="1" ref="E1325" ca="1">IFERROR(INDEX($B$2:$F$12489,MATCH($I1325&amp;E$1,$B$2:$B$12489&amp;$C$2:$C$12489,0),3),0)</f>
        <v>0</v>
      </c>
      <c r="F1325" s="7" cm="1">
        <f t="array" aca="1" ref="F1325" ca="1">IFERROR(INDEX($B$2:$F$12489,MATCH($I1325&amp;F$1,$B$2:$B$12489&amp;$C$2:$C$12489,0),3),0)</f>
        <v>0</v>
      </c>
      <c r="G1325" s="7">
        <f t="shared" ca="1" si="71"/>
        <v>593157.52385908458</v>
      </c>
      <c r="H1325" s="7">
        <f t="shared" ca="1" si="72"/>
        <v>0.23481535598904046</v>
      </c>
      <c r="I1325" s="7">
        <f t="shared" ca="1" si="72"/>
        <v>0.76518464401095954</v>
      </c>
      <c r="J1325" s="7">
        <f t="shared" ca="1" si="72"/>
        <v>0</v>
      </c>
      <c r="K1325" s="7">
        <f t="shared" ca="1" si="70"/>
        <v>0</v>
      </c>
      <c r="L1325" s="7">
        <f t="shared" ca="1" si="73"/>
        <v>1</v>
      </c>
    </row>
    <row r="1326" spans="1:12" x14ac:dyDescent="0.3">
      <c r="A1326" s="6" t="s">
        <v>1335</v>
      </c>
      <c r="B1326" s="6">
        <v>1015139.7791507809</v>
      </c>
      <c r="C1326" s="7" cm="1">
        <f t="array" aca="1" ref="C1326" ca="1">IFERROR(INDEX($B$2:$F$12489,MATCH($I1326&amp;C$1,$B$2:$B$12489&amp;$C$2:$C$12489,0),3),0)</f>
        <v>532546.10495633527</v>
      </c>
      <c r="D1326" s="7" cm="1">
        <f t="array" aca="1" ref="D1326" ca="1">IFERROR(INDEX($B$2:$F$12489,MATCH($I1326&amp;D$1,$B$2:$B$12489&amp;$C$2:$C$12489,0),3),0)</f>
        <v>242927.67423375478</v>
      </c>
      <c r="E1326" s="7" cm="1">
        <f t="array" aca="1" ref="E1326" ca="1">IFERROR(INDEX($B$2:$F$12489,MATCH($I1326&amp;E$1,$B$2:$B$12489&amp;$C$2:$C$12489,0),3),0)</f>
        <v>239666.00340892101</v>
      </c>
      <c r="F1326" s="7" cm="1">
        <f t="array" aca="1" ref="F1326" ca="1">IFERROR(INDEX($B$2:$F$12489,MATCH($I1326&amp;F$1,$B$2:$B$12489&amp;$C$2:$C$12489,0),3),0)</f>
        <v>0</v>
      </c>
      <c r="G1326" s="7">
        <f t="shared" ca="1" si="71"/>
        <v>1015139.782599011</v>
      </c>
      <c r="H1326" s="7">
        <f t="shared" ca="1" si="72"/>
        <v>0.52460371870451616</v>
      </c>
      <c r="I1326" s="7">
        <f t="shared" ca="1" si="72"/>
        <v>0.23930465380028684</v>
      </c>
      <c r="J1326" s="7">
        <f t="shared" ca="1" si="72"/>
        <v>0.23609162749519705</v>
      </c>
      <c r="K1326" s="7">
        <f t="shared" ca="1" si="70"/>
        <v>0</v>
      </c>
      <c r="L1326" s="7">
        <f t="shared" ca="1" si="73"/>
        <v>1</v>
      </c>
    </row>
    <row r="1327" spans="1:12" x14ac:dyDescent="0.3">
      <c r="A1327" s="6" t="s">
        <v>1336</v>
      </c>
      <c r="B1327" s="6">
        <v>349767.67196829338</v>
      </c>
      <c r="C1327" s="7" cm="1">
        <f t="array" aca="1" ref="C1327" ca="1">IFERROR(INDEX($B$2:$F$12489,MATCH($I1327&amp;C$1,$B$2:$B$12489&amp;$C$2:$C$12489,0),3),0)</f>
        <v>89849.864776252347</v>
      </c>
      <c r="D1327" s="7" cm="1">
        <f t="array" aca="1" ref="D1327" ca="1">IFERROR(INDEX($B$2:$F$12489,MATCH($I1327&amp;D$1,$B$2:$B$12489&amp;$C$2:$C$12489,0),3),0)</f>
        <v>259917.80599257734</v>
      </c>
      <c r="E1327" s="7" cm="1">
        <f t="array" aca="1" ref="E1327" ca="1">IFERROR(INDEX($B$2:$F$12489,MATCH($I1327&amp;E$1,$B$2:$B$12489&amp;$C$2:$C$12489,0),3),0)</f>
        <v>0</v>
      </c>
      <c r="F1327" s="7" cm="1">
        <f t="array" aca="1" ref="F1327" ca="1">IFERROR(INDEX($B$2:$F$12489,MATCH($I1327&amp;F$1,$B$2:$B$12489&amp;$C$2:$C$12489,0),3),0)</f>
        <v>0</v>
      </c>
      <c r="G1327" s="7">
        <f t="shared" ca="1" si="71"/>
        <v>349767.6707688297</v>
      </c>
      <c r="H1327" s="7">
        <f t="shared" ca="1" si="72"/>
        <v>0.25688441867354972</v>
      </c>
      <c r="I1327" s="7">
        <f t="shared" ca="1" si="72"/>
        <v>0.74311558132645028</v>
      </c>
      <c r="J1327" s="7">
        <f t="shared" ca="1" si="72"/>
        <v>0</v>
      </c>
      <c r="K1327" s="7">
        <f t="shared" ca="1" si="70"/>
        <v>0</v>
      </c>
      <c r="L1327" s="7">
        <f t="shared" ca="1" si="73"/>
        <v>1</v>
      </c>
    </row>
    <row r="1328" spans="1:12" x14ac:dyDescent="0.3">
      <c r="A1328" s="6" t="s">
        <v>1337</v>
      </c>
      <c r="B1328" s="6">
        <v>1578425.403748204</v>
      </c>
      <c r="C1328" s="7" cm="1">
        <f t="array" aca="1" ref="C1328" ca="1">IFERROR(INDEX($B$2:$F$12489,MATCH($I1328&amp;C$1,$B$2:$B$12489&amp;$C$2:$C$12489,0),3),0)</f>
        <v>1147193.8348699145</v>
      </c>
      <c r="D1328" s="7" cm="1">
        <f t="array" aca="1" ref="D1328" ca="1">IFERROR(INDEX($B$2:$F$12489,MATCH($I1328&amp;D$1,$B$2:$B$12489&amp;$C$2:$C$12489,0),3),0)</f>
        <v>431228.09625708236</v>
      </c>
      <c r="E1328" s="7" cm="1">
        <f t="array" aca="1" ref="E1328" ca="1">IFERROR(INDEX($B$2:$F$12489,MATCH($I1328&amp;E$1,$B$2:$B$12489&amp;$C$2:$C$12489,0),3),0)</f>
        <v>3.4698497542333993</v>
      </c>
      <c r="F1328" s="7" cm="1">
        <f t="array" aca="1" ref="F1328" ca="1">IFERROR(INDEX($B$2:$F$12489,MATCH($I1328&amp;F$1,$B$2:$B$12489&amp;$C$2:$C$12489,0),3),0)</f>
        <v>0</v>
      </c>
      <c r="G1328" s="7">
        <f t="shared" ca="1" si="71"/>
        <v>1578425.400976751</v>
      </c>
      <c r="H1328" s="7">
        <f t="shared" ca="1" si="72"/>
        <v>0.72679635930846997</v>
      </c>
      <c r="I1328" s="7">
        <f t="shared" ca="1" si="72"/>
        <v>0.27320144239330701</v>
      </c>
      <c r="J1328" s="7">
        <f t="shared" ca="1" si="72"/>
        <v>2.1982982230811854E-6</v>
      </c>
      <c r="K1328" s="7">
        <f t="shared" ca="1" si="70"/>
        <v>0</v>
      </c>
      <c r="L1328" s="7">
        <f t="shared" ca="1" si="73"/>
        <v>1</v>
      </c>
    </row>
    <row r="1329" spans="1:12" x14ac:dyDescent="0.3">
      <c r="A1329" s="6" t="s">
        <v>1338</v>
      </c>
      <c r="B1329" s="6">
        <v>191825.29229681109</v>
      </c>
      <c r="C1329" s="7" cm="1">
        <f t="array" aca="1" ref="C1329" ca="1">IFERROR(INDEX($B$2:$F$12489,MATCH($I1329&amp;C$1,$B$2:$B$12489&amp;$C$2:$C$12489,0),3),0)</f>
        <v>65013.516935253123</v>
      </c>
      <c r="D1329" s="7" cm="1">
        <f t="array" aca="1" ref="D1329" ca="1">IFERROR(INDEX($B$2:$F$12489,MATCH($I1329&amp;D$1,$B$2:$B$12489&amp;$C$2:$C$12489,0),3),0)</f>
        <v>126811.77576999376</v>
      </c>
      <c r="E1329" s="7" cm="1">
        <f t="array" aca="1" ref="E1329" ca="1">IFERROR(INDEX($B$2:$F$12489,MATCH($I1329&amp;E$1,$B$2:$B$12489&amp;$C$2:$C$12489,0),3),0)</f>
        <v>0</v>
      </c>
      <c r="F1329" s="7" cm="1">
        <f t="array" aca="1" ref="F1329" ca="1">IFERROR(INDEX($B$2:$F$12489,MATCH($I1329&amp;F$1,$B$2:$B$12489&amp;$C$2:$C$12489,0),3),0)</f>
        <v>0</v>
      </c>
      <c r="G1329" s="7">
        <f t="shared" ca="1" si="71"/>
        <v>191825.29270524689</v>
      </c>
      <c r="H1329" s="7">
        <f t="shared" ca="1" si="72"/>
        <v>0.33892046256460551</v>
      </c>
      <c r="I1329" s="7">
        <f t="shared" ca="1" si="72"/>
        <v>0.66107953743539449</v>
      </c>
      <c r="J1329" s="7">
        <f t="shared" ca="1" si="72"/>
        <v>0</v>
      </c>
      <c r="K1329" s="7">
        <f t="shared" ca="1" si="70"/>
        <v>0</v>
      </c>
      <c r="L1329" s="7">
        <f t="shared" ca="1" si="73"/>
        <v>1</v>
      </c>
    </row>
    <row r="1330" spans="1:12" x14ac:dyDescent="0.3">
      <c r="A1330" s="6" t="s">
        <v>1339</v>
      </c>
      <c r="B1330" s="6">
        <v>117539.32226674416</v>
      </c>
      <c r="C1330" s="7" cm="1">
        <f t="array" aca="1" ref="C1330" ca="1">IFERROR(INDEX($B$2:$F$12489,MATCH($I1330&amp;C$1,$B$2:$B$12489&amp;$C$2:$C$12489,0),3),0)</f>
        <v>56950.486036058392</v>
      </c>
      <c r="D1330" s="7" cm="1">
        <f t="array" aca="1" ref="D1330" ca="1">IFERROR(INDEX($B$2:$F$12489,MATCH($I1330&amp;D$1,$B$2:$B$12489&amp;$C$2:$C$12489,0),3),0)</f>
        <v>60588.836127613751</v>
      </c>
      <c r="E1330" s="7" cm="1">
        <f t="array" aca="1" ref="E1330" ca="1">IFERROR(INDEX($B$2:$F$12489,MATCH($I1330&amp;E$1,$B$2:$B$12489&amp;$C$2:$C$12489,0),3),0)</f>
        <v>0</v>
      </c>
      <c r="F1330" s="7" cm="1">
        <f t="array" aca="1" ref="F1330" ca="1">IFERROR(INDEX($B$2:$F$12489,MATCH($I1330&amp;F$1,$B$2:$B$12489&amp;$C$2:$C$12489,0),3),0)</f>
        <v>0</v>
      </c>
      <c r="G1330" s="7">
        <f t="shared" ca="1" si="71"/>
        <v>117539.32216367214</v>
      </c>
      <c r="H1330" s="7">
        <f t="shared" ca="1" si="72"/>
        <v>0.48452283872077723</v>
      </c>
      <c r="I1330" s="7">
        <f t="shared" ca="1" si="72"/>
        <v>0.51547716127922283</v>
      </c>
      <c r="J1330" s="7">
        <f t="shared" ca="1" si="72"/>
        <v>0</v>
      </c>
      <c r="K1330" s="7">
        <f t="shared" ca="1" si="70"/>
        <v>0</v>
      </c>
      <c r="L1330" s="7">
        <f t="shared" ca="1" si="73"/>
        <v>1</v>
      </c>
    </row>
    <row r="1331" spans="1:12" x14ac:dyDescent="0.3">
      <c r="A1331" s="6" t="s">
        <v>1340</v>
      </c>
      <c r="B1331" s="6">
        <v>218514.28149030096</v>
      </c>
      <c r="C1331" s="7" cm="1">
        <f t="array" aca="1" ref="C1331" ca="1">IFERROR(INDEX($B$2:$F$12489,MATCH($I1331&amp;C$1,$B$2:$B$12489&amp;$C$2:$C$12489,0),3),0)</f>
        <v>26218.004770646388</v>
      </c>
      <c r="D1331" s="7" cm="1">
        <f t="array" aca="1" ref="D1331" ca="1">IFERROR(INDEX($B$2:$F$12489,MATCH($I1331&amp;D$1,$B$2:$B$12489&amp;$C$2:$C$12489,0),3),0)</f>
        <v>192296.27768292103</v>
      </c>
      <c r="E1331" s="7" cm="1">
        <f t="array" aca="1" ref="E1331" ca="1">IFERROR(INDEX($B$2:$F$12489,MATCH($I1331&amp;E$1,$B$2:$B$12489&amp;$C$2:$C$12489,0),3),0)</f>
        <v>0</v>
      </c>
      <c r="F1331" s="7" cm="1">
        <f t="array" aca="1" ref="F1331" ca="1">IFERROR(INDEX($B$2:$F$12489,MATCH($I1331&amp;F$1,$B$2:$B$12489&amp;$C$2:$C$12489,0),3),0)</f>
        <v>0</v>
      </c>
      <c r="G1331" s="7">
        <f t="shared" ca="1" si="71"/>
        <v>218514.28245356743</v>
      </c>
      <c r="H1331" s="7">
        <f t="shared" ca="1" si="72"/>
        <v>0.11998302571465784</v>
      </c>
      <c r="I1331" s="7">
        <f t="shared" ca="1" si="72"/>
        <v>0.88001697428534209</v>
      </c>
      <c r="J1331" s="7">
        <f t="shared" ca="1" si="72"/>
        <v>0</v>
      </c>
      <c r="K1331" s="7">
        <f t="shared" ca="1" si="70"/>
        <v>0</v>
      </c>
      <c r="L1331" s="7">
        <f t="shared" ca="1" si="73"/>
        <v>0.99999999999999989</v>
      </c>
    </row>
    <row r="1332" spans="1:12" x14ac:dyDescent="0.3">
      <c r="A1332" s="6" t="s">
        <v>1341</v>
      </c>
      <c r="B1332" s="6">
        <v>406274.52832977707</v>
      </c>
      <c r="C1332" s="7" cm="1">
        <f t="array" aca="1" ref="C1332" ca="1">IFERROR(INDEX($B$2:$F$12489,MATCH($I1332&amp;C$1,$B$2:$B$12489&amp;$C$2:$C$12489,0),3),0)</f>
        <v>30606.560421462804</v>
      </c>
      <c r="D1332" s="7" cm="1">
        <f t="array" aca="1" ref="D1332" ca="1">IFERROR(INDEX($B$2:$F$12489,MATCH($I1332&amp;D$1,$B$2:$B$12489&amp;$C$2:$C$12489,0),3),0)</f>
        <v>375667.96746616613</v>
      </c>
      <c r="E1332" s="7" cm="1">
        <f t="array" aca="1" ref="E1332" ca="1">IFERROR(INDEX($B$2:$F$12489,MATCH($I1332&amp;E$1,$B$2:$B$12489&amp;$C$2:$C$12489,0),3),0)</f>
        <v>0</v>
      </c>
      <c r="F1332" s="7" cm="1">
        <f t="array" aca="1" ref="F1332" ca="1">IFERROR(INDEX($B$2:$F$12489,MATCH($I1332&amp;F$1,$B$2:$B$12489&amp;$C$2:$C$12489,0),3),0)</f>
        <v>0</v>
      </c>
      <c r="G1332" s="7">
        <f t="shared" ca="1" si="71"/>
        <v>406274.52788762894</v>
      </c>
      <c r="H1332" s="7">
        <f t="shared" ca="1" si="72"/>
        <v>7.5334677220837837E-2</v>
      </c>
      <c r="I1332" s="7">
        <f t="shared" ca="1" si="72"/>
        <v>0.92466532277916214</v>
      </c>
      <c r="J1332" s="7">
        <f t="shared" ca="1" si="72"/>
        <v>0</v>
      </c>
      <c r="K1332" s="7">
        <f t="shared" ca="1" si="70"/>
        <v>0</v>
      </c>
      <c r="L1332" s="7">
        <f t="shared" ca="1" si="73"/>
        <v>1</v>
      </c>
    </row>
    <row r="1333" spans="1:12" x14ac:dyDescent="0.3">
      <c r="A1333" s="6" t="s">
        <v>1342</v>
      </c>
      <c r="B1333" s="6">
        <v>355688.80630818725</v>
      </c>
      <c r="C1333" s="7" cm="1">
        <f t="array" aca="1" ref="C1333" ca="1">IFERROR(INDEX($B$2:$F$12489,MATCH($I1333&amp;C$1,$B$2:$B$12489&amp;$C$2:$C$12489,0),3),0)</f>
        <v>120174.15751412888</v>
      </c>
      <c r="D1333" s="7" cm="1">
        <f t="array" aca="1" ref="D1333" ca="1">IFERROR(INDEX($B$2:$F$12489,MATCH($I1333&amp;D$1,$B$2:$B$12489&amp;$C$2:$C$12489,0),3),0)</f>
        <v>235514.64923182866</v>
      </c>
      <c r="E1333" s="7" cm="1">
        <f t="array" aca="1" ref="E1333" ca="1">IFERROR(INDEX($B$2:$F$12489,MATCH($I1333&amp;E$1,$B$2:$B$12489&amp;$C$2:$C$12489,0),3),0)</f>
        <v>0</v>
      </c>
      <c r="F1333" s="7" cm="1">
        <f t="array" aca="1" ref="F1333" ca="1">IFERROR(INDEX($B$2:$F$12489,MATCH($I1333&amp;F$1,$B$2:$B$12489&amp;$C$2:$C$12489,0),3),0)</f>
        <v>0</v>
      </c>
      <c r="G1333" s="7">
        <f t="shared" ca="1" si="71"/>
        <v>355688.80674595752</v>
      </c>
      <c r="H1333" s="7">
        <f t="shared" ca="1" si="72"/>
        <v>0.33786319736499459</v>
      </c>
      <c r="I1333" s="7">
        <f t="shared" ca="1" si="72"/>
        <v>0.66213680263500541</v>
      </c>
      <c r="J1333" s="7">
        <f t="shared" ca="1" si="72"/>
        <v>0</v>
      </c>
      <c r="K1333" s="7">
        <f t="shared" ca="1" si="70"/>
        <v>0</v>
      </c>
      <c r="L1333" s="7">
        <f t="shared" ca="1" si="73"/>
        <v>1</v>
      </c>
    </row>
    <row r="1334" spans="1:12" x14ac:dyDescent="0.3">
      <c r="A1334" s="6" t="s">
        <v>1343</v>
      </c>
      <c r="B1334" s="6">
        <v>2548955.3158068396</v>
      </c>
      <c r="C1334" s="7" cm="1">
        <f t="array" aca="1" ref="C1334" ca="1">IFERROR(INDEX($B$2:$F$12489,MATCH($I1334&amp;C$1,$B$2:$B$12489&amp;$C$2:$C$12489,0),3),0)</f>
        <v>1520457.1990111819</v>
      </c>
      <c r="D1334" s="7" cm="1">
        <f t="array" aca="1" ref="D1334" ca="1">IFERROR(INDEX($B$2:$F$12489,MATCH($I1334&amp;D$1,$B$2:$B$12489&amp;$C$2:$C$12489,0),3),0)</f>
        <v>1028498.1188552099</v>
      </c>
      <c r="E1334" s="7" cm="1">
        <f t="array" aca="1" ref="E1334" ca="1">IFERROR(INDEX($B$2:$F$12489,MATCH($I1334&amp;E$1,$B$2:$B$12489&amp;$C$2:$C$12489,0),3),0)</f>
        <v>0</v>
      </c>
      <c r="F1334" s="7" cm="1">
        <f t="array" aca="1" ref="F1334" ca="1">IFERROR(INDEX($B$2:$F$12489,MATCH($I1334&amp;F$1,$B$2:$B$12489&amp;$C$2:$C$12489,0),3),0)</f>
        <v>0</v>
      </c>
      <c r="G1334" s="7">
        <f t="shared" ca="1" si="71"/>
        <v>2548955.317866392</v>
      </c>
      <c r="H1334" s="7">
        <f t="shared" ca="1" si="72"/>
        <v>0.59650209964601641</v>
      </c>
      <c r="I1334" s="7">
        <f t="shared" ca="1" si="72"/>
        <v>0.40349790035398353</v>
      </c>
      <c r="J1334" s="7">
        <f t="shared" ca="1" si="72"/>
        <v>0</v>
      </c>
      <c r="K1334" s="7">
        <f t="shared" ca="1" si="70"/>
        <v>0</v>
      </c>
      <c r="L1334" s="7">
        <f t="shared" ca="1" si="73"/>
        <v>1</v>
      </c>
    </row>
    <row r="1335" spans="1:12" x14ac:dyDescent="0.3">
      <c r="A1335" s="6" t="s">
        <v>1344</v>
      </c>
      <c r="B1335" s="6">
        <v>1782637.5672076305</v>
      </c>
      <c r="C1335" s="7" cm="1">
        <f t="array" aca="1" ref="C1335" ca="1">IFERROR(INDEX($B$2:$F$12489,MATCH($I1335&amp;C$1,$B$2:$B$12489&amp;$C$2:$C$12489,0),3),0)</f>
        <v>1782632.7399342684</v>
      </c>
      <c r="D1335" s="7" cm="1">
        <f t="array" aca="1" ref="D1335" ca="1">IFERROR(INDEX($B$2:$F$12489,MATCH($I1335&amp;D$1,$B$2:$B$12489&amp;$C$2:$C$12489,0),3),0)</f>
        <v>4.8289612947850005</v>
      </c>
      <c r="E1335" s="7" cm="1">
        <f t="array" aca="1" ref="E1335" ca="1">IFERROR(INDEX($B$2:$F$12489,MATCH($I1335&amp;E$1,$B$2:$B$12489&amp;$C$2:$C$12489,0),3),0)</f>
        <v>0</v>
      </c>
      <c r="F1335" s="7" cm="1">
        <f t="array" aca="1" ref="F1335" ca="1">IFERROR(INDEX($B$2:$F$12489,MATCH($I1335&amp;F$1,$B$2:$B$12489&amp;$C$2:$C$12489,0),3),0)</f>
        <v>0</v>
      </c>
      <c r="G1335" s="7">
        <f t="shared" ca="1" si="71"/>
        <v>1782637.5688955633</v>
      </c>
      <c r="H1335" s="7">
        <f t="shared" ca="1" si="72"/>
        <v>0.99999729111436941</v>
      </c>
      <c r="I1335" s="7">
        <f t="shared" ca="1" si="72"/>
        <v>2.7088856305080531E-6</v>
      </c>
      <c r="J1335" s="7">
        <f t="shared" ca="1" si="72"/>
        <v>0</v>
      </c>
      <c r="K1335" s="7">
        <f t="shared" ca="1" si="70"/>
        <v>0</v>
      </c>
      <c r="L1335" s="7">
        <f t="shared" ca="1" si="73"/>
        <v>0.99999999999999989</v>
      </c>
    </row>
    <row r="1336" spans="1:12" x14ac:dyDescent="0.3">
      <c r="A1336" s="6" t="s">
        <v>1345</v>
      </c>
      <c r="B1336" s="6">
        <v>2759023.4653436886</v>
      </c>
      <c r="C1336" s="7" cm="1">
        <f t="array" aca="1" ref="C1336" ca="1">IFERROR(INDEX($B$2:$F$12489,MATCH($I1336&amp;C$1,$B$2:$B$12489&amp;$C$2:$C$12489,0),3),0)</f>
        <v>1382467.0266336971</v>
      </c>
      <c r="D1336" s="7" cm="1">
        <f t="array" aca="1" ref="D1336" ca="1">IFERROR(INDEX($B$2:$F$12489,MATCH($I1336&amp;D$1,$B$2:$B$12489&amp;$C$2:$C$12489,0),3),0)</f>
        <v>1267730.1616650035</v>
      </c>
      <c r="E1336" s="7" cm="1">
        <f t="array" aca="1" ref="E1336" ca="1">IFERROR(INDEX($B$2:$F$12489,MATCH($I1336&amp;E$1,$B$2:$B$12489&amp;$C$2:$C$12489,0),3),0)</f>
        <v>108826.2750371297</v>
      </c>
      <c r="F1336" s="7" cm="1">
        <f t="array" aca="1" ref="F1336" ca="1">IFERROR(INDEX($B$2:$F$12489,MATCH($I1336&amp;F$1,$B$2:$B$12489&amp;$C$2:$C$12489,0),3),0)</f>
        <v>0</v>
      </c>
      <c r="G1336" s="7">
        <f t="shared" ca="1" si="71"/>
        <v>2759023.4633358303</v>
      </c>
      <c r="H1336" s="7">
        <f t="shared" ca="1" si="72"/>
        <v>0.50107113803309555</v>
      </c>
      <c r="I1336" s="7">
        <f t="shared" ca="1" si="72"/>
        <v>0.45948509627106948</v>
      </c>
      <c r="J1336" s="7">
        <f t="shared" ca="1" si="72"/>
        <v>3.9443765695834999E-2</v>
      </c>
      <c r="K1336" s="7">
        <f t="shared" ca="1" si="70"/>
        <v>0</v>
      </c>
      <c r="L1336" s="7">
        <f t="shared" ca="1" si="73"/>
        <v>1</v>
      </c>
    </row>
    <row r="1337" spans="1:12" x14ac:dyDescent="0.3">
      <c r="A1337" s="6" t="s">
        <v>1346</v>
      </c>
      <c r="B1337" s="6">
        <v>5172836.7092035552</v>
      </c>
      <c r="C1337" s="7" cm="1">
        <f t="array" aca="1" ref="C1337" ca="1">IFERROR(INDEX($B$2:$F$12489,MATCH($I1337&amp;C$1,$B$2:$B$12489&amp;$C$2:$C$12489,0),3),0)</f>
        <v>2224590.5306109763</v>
      </c>
      <c r="D1337" s="7" cm="1">
        <f t="array" aca="1" ref="D1337" ca="1">IFERROR(INDEX($B$2:$F$12489,MATCH($I1337&amp;D$1,$B$2:$B$12489&amp;$C$2:$C$12489,0),3),0)</f>
        <v>2096600.3374363279</v>
      </c>
      <c r="E1337" s="7" cm="1">
        <f t="array" aca="1" ref="E1337" ca="1">IFERROR(INDEX($B$2:$F$12489,MATCH($I1337&amp;E$1,$B$2:$B$12489&amp;$C$2:$C$12489,0),3),0)</f>
        <v>851645.84088722081</v>
      </c>
      <c r="F1337" s="7" cm="1">
        <f t="array" aca="1" ref="F1337" ca="1">IFERROR(INDEX($B$2:$F$12489,MATCH($I1337&amp;F$1,$B$2:$B$12489&amp;$C$2:$C$12489,0),3),0)</f>
        <v>0</v>
      </c>
      <c r="G1337" s="7">
        <f t="shared" ca="1" si="71"/>
        <v>5172836.708934525</v>
      </c>
      <c r="H1337" s="7">
        <f t="shared" ca="1" si="72"/>
        <v>0.43005233990252639</v>
      </c>
      <c r="I1337" s="7">
        <f t="shared" ca="1" si="72"/>
        <v>0.40530959228136454</v>
      </c>
      <c r="J1337" s="7">
        <f t="shared" ca="1" si="72"/>
        <v>0.16463806781610907</v>
      </c>
      <c r="K1337" s="7">
        <f t="shared" ca="1" si="70"/>
        <v>0</v>
      </c>
      <c r="L1337" s="7">
        <f t="shared" ca="1" si="73"/>
        <v>1</v>
      </c>
    </row>
    <row r="1338" spans="1:12" x14ac:dyDescent="0.3">
      <c r="A1338" s="6" t="s">
        <v>1347</v>
      </c>
      <c r="B1338" s="6">
        <v>513038.63267927116</v>
      </c>
      <c r="C1338" s="7" cm="1">
        <f t="array" aca="1" ref="C1338" ca="1">IFERROR(INDEX($B$2:$F$12489,MATCH($I1338&amp;C$1,$B$2:$B$12489&amp;$C$2:$C$12489,0),3),0)</f>
        <v>186777.61989376298</v>
      </c>
      <c r="D1338" s="7" cm="1">
        <f t="array" aca="1" ref="D1338" ca="1">IFERROR(INDEX($B$2:$F$12489,MATCH($I1338&amp;D$1,$B$2:$B$12489&amp;$C$2:$C$12489,0),3),0)</f>
        <v>317056.50899072492</v>
      </c>
      <c r="E1338" s="7" cm="1">
        <f t="array" aca="1" ref="E1338" ca="1">IFERROR(INDEX($B$2:$F$12489,MATCH($I1338&amp;E$1,$B$2:$B$12489&amp;$C$2:$C$12489,0),3),0)</f>
        <v>9204.501892302058</v>
      </c>
      <c r="F1338" s="7" cm="1">
        <f t="array" aca="1" ref="F1338" ca="1">IFERROR(INDEX($B$2:$F$12489,MATCH($I1338&amp;F$1,$B$2:$B$12489&amp;$C$2:$C$12489,0),3),0)</f>
        <v>0</v>
      </c>
      <c r="G1338" s="7">
        <f t="shared" ca="1" si="71"/>
        <v>513038.63077678997</v>
      </c>
      <c r="H1338" s="7">
        <f t="shared" ca="1" si="72"/>
        <v>0.36406151250435792</v>
      </c>
      <c r="I1338" s="7">
        <f t="shared" ca="1" si="72"/>
        <v>0.61799733971430337</v>
      </c>
      <c r="J1338" s="7">
        <f t="shared" ca="1" si="72"/>
        <v>1.7941147781338717E-2</v>
      </c>
      <c r="K1338" s="7">
        <f t="shared" ca="1" si="70"/>
        <v>0</v>
      </c>
      <c r="L1338" s="7">
        <f t="shared" ca="1" si="73"/>
        <v>1</v>
      </c>
    </row>
    <row r="1339" spans="1:12" x14ac:dyDescent="0.3">
      <c r="A1339" s="6" t="s">
        <v>1348</v>
      </c>
      <c r="B1339" s="6">
        <v>415504.78205291979</v>
      </c>
      <c r="C1339" s="7" cm="1">
        <f t="array" aca="1" ref="C1339" ca="1">IFERROR(INDEX($B$2:$F$12489,MATCH($I1339&amp;C$1,$B$2:$B$12489&amp;$C$2:$C$12489,0),3),0)</f>
        <v>80226.976987316026</v>
      </c>
      <c r="D1339" s="7" cm="1">
        <f t="array" aca="1" ref="D1339" ca="1">IFERROR(INDEX($B$2:$F$12489,MATCH($I1339&amp;D$1,$B$2:$B$12489&amp;$C$2:$C$12489,0),3),0)</f>
        <v>335277.80474516528</v>
      </c>
      <c r="E1339" s="7" cm="1">
        <f t="array" aca="1" ref="E1339" ca="1">IFERROR(INDEX($B$2:$F$12489,MATCH($I1339&amp;E$1,$B$2:$B$12489&amp;$C$2:$C$12489,0),3),0)</f>
        <v>0</v>
      </c>
      <c r="F1339" s="7" cm="1">
        <f t="array" aca="1" ref="F1339" ca="1">IFERROR(INDEX($B$2:$F$12489,MATCH($I1339&amp;F$1,$B$2:$B$12489&amp;$C$2:$C$12489,0),3),0)</f>
        <v>0</v>
      </c>
      <c r="G1339" s="7">
        <f t="shared" ca="1" si="71"/>
        <v>415504.78173248132</v>
      </c>
      <c r="H1339" s="7">
        <f t="shared" ca="1" si="72"/>
        <v>0.19308316176965054</v>
      </c>
      <c r="I1339" s="7">
        <f t="shared" ca="1" si="72"/>
        <v>0.80691683823034943</v>
      </c>
      <c r="J1339" s="7">
        <f t="shared" ca="1" si="72"/>
        <v>0</v>
      </c>
      <c r="K1339" s="7">
        <f t="shared" ca="1" si="70"/>
        <v>0</v>
      </c>
      <c r="L1339" s="7">
        <f t="shared" ca="1" si="73"/>
        <v>1</v>
      </c>
    </row>
    <row r="1340" spans="1:12" x14ac:dyDescent="0.3">
      <c r="A1340" s="6" t="s">
        <v>1349</v>
      </c>
      <c r="B1340" s="6">
        <v>182241.03489910054</v>
      </c>
      <c r="C1340" s="7" cm="1">
        <f t="array" aca="1" ref="C1340" ca="1">IFERROR(INDEX($B$2:$F$12489,MATCH($I1340&amp;C$1,$B$2:$B$12489&amp;$C$2:$C$12489,0),3),0)</f>
        <v>14828.419441562533</v>
      </c>
      <c r="D1340" s="7" cm="1">
        <f t="array" aca="1" ref="D1340" ca="1">IFERROR(INDEX($B$2:$F$12489,MATCH($I1340&amp;D$1,$B$2:$B$12489&amp;$C$2:$C$12489,0),3),0)</f>
        <v>167412.60524072198</v>
      </c>
      <c r="E1340" s="7" cm="1">
        <f t="array" aca="1" ref="E1340" ca="1">IFERROR(INDEX($B$2:$F$12489,MATCH($I1340&amp;E$1,$B$2:$B$12489&amp;$C$2:$C$12489,0),3),0)</f>
        <v>0</v>
      </c>
      <c r="F1340" s="7" cm="1">
        <f t="array" aca="1" ref="F1340" ca="1">IFERROR(INDEX($B$2:$F$12489,MATCH($I1340&amp;F$1,$B$2:$B$12489&amp;$C$2:$C$12489,0),3),0)</f>
        <v>0</v>
      </c>
      <c r="G1340" s="7">
        <f t="shared" ca="1" si="71"/>
        <v>182241.02468228451</v>
      </c>
      <c r="H1340" s="7">
        <f t="shared" ca="1" si="72"/>
        <v>8.1367076745832143E-2</v>
      </c>
      <c r="I1340" s="7">
        <f t="shared" ca="1" si="72"/>
        <v>0.9186329232541679</v>
      </c>
      <c r="J1340" s="7">
        <f t="shared" ca="1" si="72"/>
        <v>0</v>
      </c>
      <c r="K1340" s="7">
        <f t="shared" ca="1" si="70"/>
        <v>0</v>
      </c>
      <c r="L1340" s="7">
        <f t="shared" ca="1" si="73"/>
        <v>1</v>
      </c>
    </row>
    <row r="1341" spans="1:12" x14ac:dyDescent="0.3">
      <c r="A1341" s="6" t="s">
        <v>1350</v>
      </c>
      <c r="B1341" s="6">
        <v>1707.0639227300996</v>
      </c>
      <c r="C1341" s="7" cm="1">
        <f t="array" aca="1" ref="C1341" ca="1">IFERROR(INDEX($B$2:$F$12489,MATCH($I1341&amp;C$1,$B$2:$B$12489&amp;$C$2:$C$12489,0),3),0)</f>
        <v>784.25161072992546</v>
      </c>
      <c r="D1341" s="7" cm="1">
        <f t="array" aca="1" ref="D1341" ca="1">IFERROR(INDEX($B$2:$F$12489,MATCH($I1341&amp;D$1,$B$2:$B$12489&amp;$C$2:$C$12489,0),3),0)</f>
        <v>922.81235160267966</v>
      </c>
      <c r="E1341" s="7" cm="1">
        <f t="array" aca="1" ref="E1341" ca="1">IFERROR(INDEX($B$2:$F$12489,MATCH($I1341&amp;E$1,$B$2:$B$12489&amp;$C$2:$C$12489,0),3),0)</f>
        <v>0</v>
      </c>
      <c r="F1341" s="7" cm="1">
        <f t="array" aca="1" ref="F1341" ca="1">IFERROR(INDEX($B$2:$F$12489,MATCH($I1341&amp;F$1,$B$2:$B$12489&amp;$C$2:$C$12489,0),3),0)</f>
        <v>0</v>
      </c>
      <c r="G1341" s="7">
        <f t="shared" ca="1" si="71"/>
        <v>1707.0639623326051</v>
      </c>
      <c r="H1341" s="7">
        <f t="shared" ca="1" si="72"/>
        <v>0.45941548063511961</v>
      </c>
      <c r="I1341" s="7">
        <f t="shared" ca="1" si="72"/>
        <v>0.54058451936488039</v>
      </c>
      <c r="J1341" s="7">
        <f t="shared" ca="1" si="72"/>
        <v>0</v>
      </c>
      <c r="K1341" s="7">
        <f t="shared" ca="1" si="70"/>
        <v>0</v>
      </c>
      <c r="L1341" s="7">
        <f t="shared" ca="1" si="73"/>
        <v>1</v>
      </c>
    </row>
    <row r="1342" spans="1:12" x14ac:dyDescent="0.3">
      <c r="A1342" s="6" t="s">
        <v>1351</v>
      </c>
      <c r="B1342" s="6">
        <v>178755.75030077159</v>
      </c>
      <c r="C1342" s="7" cm="1">
        <f t="array" aca="1" ref="C1342" ca="1">IFERROR(INDEX($B$2:$F$12489,MATCH($I1342&amp;C$1,$B$2:$B$12489&amp;$C$2:$C$12489,0),3),0)</f>
        <v>81734.173103116482</v>
      </c>
      <c r="D1342" s="7" cm="1">
        <f t="array" aca="1" ref="D1342" ca="1">IFERROR(INDEX($B$2:$F$12489,MATCH($I1342&amp;D$1,$B$2:$B$12489&amp;$C$2:$C$12489,0),3),0)</f>
        <v>97021.575684860029</v>
      </c>
      <c r="E1342" s="7" cm="1">
        <f t="array" aca="1" ref="E1342" ca="1">IFERROR(INDEX($B$2:$F$12489,MATCH($I1342&amp;E$1,$B$2:$B$12489&amp;$C$2:$C$12489,0),3),0)</f>
        <v>0</v>
      </c>
      <c r="F1342" s="7" cm="1">
        <f t="array" aca="1" ref="F1342" ca="1">IFERROR(INDEX($B$2:$F$12489,MATCH($I1342&amp;F$1,$B$2:$B$12489&amp;$C$2:$C$12489,0),3),0)</f>
        <v>0</v>
      </c>
      <c r="G1342" s="7">
        <f t="shared" ca="1" si="71"/>
        <v>178755.74878797651</v>
      </c>
      <c r="H1342" s="7">
        <f t="shared" ca="1" si="72"/>
        <v>0.45723940996192508</v>
      </c>
      <c r="I1342" s="7">
        <f t="shared" ca="1" si="72"/>
        <v>0.54276059003807497</v>
      </c>
      <c r="J1342" s="7">
        <f t="shared" ca="1" si="72"/>
        <v>0</v>
      </c>
      <c r="K1342" s="7">
        <f t="shared" ca="1" si="70"/>
        <v>0</v>
      </c>
      <c r="L1342" s="7">
        <f t="shared" ca="1" si="73"/>
        <v>1</v>
      </c>
    </row>
    <row r="1343" spans="1:12" x14ac:dyDescent="0.3">
      <c r="A1343" s="6" t="s">
        <v>1352</v>
      </c>
      <c r="B1343" s="6">
        <v>852.93064203349809</v>
      </c>
      <c r="C1343" s="7" cm="1">
        <f t="array" aca="1" ref="C1343" ca="1">IFERROR(INDEX($B$2:$F$12489,MATCH($I1343&amp;C$1,$B$2:$B$12489&amp;$C$2:$C$12489,0),3),0)</f>
        <v>0</v>
      </c>
      <c r="D1343" s="7" cm="1">
        <f t="array" aca="1" ref="D1343" ca="1">IFERROR(INDEX($B$2:$F$12489,MATCH($I1343&amp;D$1,$B$2:$B$12489&amp;$C$2:$C$12489,0),3),0)</f>
        <v>852.93057500891121</v>
      </c>
      <c r="E1343" s="7" cm="1">
        <f t="array" aca="1" ref="E1343" ca="1">IFERROR(INDEX($B$2:$F$12489,MATCH($I1343&amp;E$1,$B$2:$B$12489&amp;$C$2:$C$12489,0),3),0)</f>
        <v>0</v>
      </c>
      <c r="F1343" s="7" cm="1">
        <f t="array" aca="1" ref="F1343" ca="1">IFERROR(INDEX($B$2:$F$12489,MATCH($I1343&amp;F$1,$B$2:$B$12489&amp;$C$2:$C$12489,0),3),0)</f>
        <v>0</v>
      </c>
      <c r="G1343" s="7">
        <f t="shared" ca="1" si="71"/>
        <v>852.93057500891121</v>
      </c>
      <c r="H1343" s="7">
        <f t="shared" ca="1" si="72"/>
        <v>0</v>
      </c>
      <c r="I1343" s="7">
        <f t="shared" ca="1" si="72"/>
        <v>1</v>
      </c>
      <c r="J1343" s="7">
        <f t="shared" ca="1" si="72"/>
        <v>0</v>
      </c>
      <c r="K1343" s="7">
        <f t="shared" ca="1" si="70"/>
        <v>0</v>
      </c>
      <c r="L1343" s="7">
        <f t="shared" ca="1" si="73"/>
        <v>1</v>
      </c>
    </row>
    <row r="1344" spans="1:12" x14ac:dyDescent="0.3">
      <c r="A1344" s="6" t="s">
        <v>1353</v>
      </c>
      <c r="B1344" s="6">
        <v>176509.03858108731</v>
      </c>
      <c r="C1344" s="7" cm="1">
        <f t="array" aca="1" ref="C1344" ca="1">IFERROR(INDEX($B$2:$F$12489,MATCH($I1344&amp;C$1,$B$2:$B$12489&amp;$C$2:$C$12489,0),3),0)</f>
        <v>78001.987141601654</v>
      </c>
      <c r="D1344" s="7" cm="1">
        <f t="array" aca="1" ref="D1344" ca="1">IFERROR(INDEX($B$2:$F$12489,MATCH($I1344&amp;D$1,$B$2:$B$12489&amp;$C$2:$C$12489,0),3),0)</f>
        <v>98507.052754073695</v>
      </c>
      <c r="E1344" s="7" cm="1">
        <f t="array" aca="1" ref="E1344" ca="1">IFERROR(INDEX($B$2:$F$12489,MATCH($I1344&amp;E$1,$B$2:$B$12489&amp;$C$2:$C$12489,0),3),0)</f>
        <v>0</v>
      </c>
      <c r="F1344" s="7" cm="1">
        <f t="array" aca="1" ref="F1344" ca="1">IFERROR(INDEX($B$2:$F$12489,MATCH($I1344&amp;F$1,$B$2:$B$12489&amp;$C$2:$C$12489,0),3),0)</f>
        <v>0</v>
      </c>
      <c r="G1344" s="7">
        <f t="shared" ca="1" si="71"/>
        <v>176509.03989567535</v>
      </c>
      <c r="H1344" s="7">
        <f t="shared" ca="1" si="72"/>
        <v>0.44191497040437294</v>
      </c>
      <c r="I1344" s="7">
        <f t="shared" ca="1" si="72"/>
        <v>0.55808502959562711</v>
      </c>
      <c r="J1344" s="7">
        <f t="shared" ca="1" si="72"/>
        <v>0</v>
      </c>
      <c r="K1344" s="7">
        <f t="shared" ca="1" si="70"/>
        <v>0</v>
      </c>
      <c r="L1344" s="7">
        <f t="shared" ca="1" si="73"/>
        <v>1</v>
      </c>
    </row>
    <row r="1345" spans="1:12" x14ac:dyDescent="0.3">
      <c r="A1345" s="6" t="s">
        <v>1354</v>
      </c>
      <c r="B1345" s="6">
        <v>211313.47790077946</v>
      </c>
      <c r="C1345" s="7" cm="1">
        <f t="array" aca="1" ref="C1345" ca="1">IFERROR(INDEX($B$2:$F$12489,MATCH($I1345&amp;C$1,$B$2:$B$12489&amp;$C$2:$C$12489,0),3),0)</f>
        <v>86205.874445305424</v>
      </c>
      <c r="D1345" s="7" cm="1">
        <f t="array" aca="1" ref="D1345" ca="1">IFERROR(INDEX($B$2:$F$12489,MATCH($I1345&amp;D$1,$B$2:$B$12489&amp;$C$2:$C$12489,0),3),0)</f>
        <v>125107.603352595</v>
      </c>
      <c r="E1345" s="7" cm="1">
        <f t="array" aca="1" ref="E1345" ca="1">IFERROR(INDEX($B$2:$F$12489,MATCH($I1345&amp;E$1,$B$2:$B$12489&amp;$C$2:$C$12489,0),3),0)</f>
        <v>0</v>
      </c>
      <c r="F1345" s="7" cm="1">
        <f t="array" aca="1" ref="F1345" ca="1">IFERROR(INDEX($B$2:$F$12489,MATCH($I1345&amp;F$1,$B$2:$B$12489&amp;$C$2:$C$12489,0),3),0)</f>
        <v>0</v>
      </c>
      <c r="G1345" s="7">
        <f t="shared" ca="1" si="71"/>
        <v>211313.47779790044</v>
      </c>
      <c r="H1345" s="7">
        <f t="shared" ca="1" si="72"/>
        <v>0.40795256101814981</v>
      </c>
      <c r="I1345" s="7">
        <f t="shared" ca="1" si="72"/>
        <v>0.59204743898185008</v>
      </c>
      <c r="J1345" s="7">
        <f t="shared" ca="1" si="72"/>
        <v>0</v>
      </c>
      <c r="K1345" s="7">
        <f t="shared" ca="1" si="70"/>
        <v>0</v>
      </c>
      <c r="L1345" s="7">
        <f t="shared" ca="1" si="73"/>
        <v>0.99999999999999989</v>
      </c>
    </row>
    <row r="1346" spans="1:12" x14ac:dyDescent="0.3">
      <c r="A1346" s="6" t="s">
        <v>1355</v>
      </c>
      <c r="B1346" s="6">
        <v>202720.15062150997</v>
      </c>
      <c r="C1346" s="7" cm="1">
        <f t="array" aca="1" ref="C1346" ca="1">IFERROR(INDEX($B$2:$F$12489,MATCH($I1346&amp;C$1,$B$2:$B$12489&amp;$C$2:$C$12489,0),3),0)</f>
        <v>82811.0676443189</v>
      </c>
      <c r="D1346" s="7" cm="1">
        <f t="array" aca="1" ref="D1346" ca="1">IFERROR(INDEX($B$2:$F$12489,MATCH($I1346&amp;D$1,$B$2:$B$12489&amp;$C$2:$C$12489,0),3),0)</f>
        <v>119909.08320912904</v>
      </c>
      <c r="E1346" s="7" cm="1">
        <f t="array" aca="1" ref="E1346" ca="1">IFERROR(INDEX($B$2:$F$12489,MATCH($I1346&amp;E$1,$B$2:$B$12489&amp;$C$2:$C$12489,0),3),0)</f>
        <v>0</v>
      </c>
      <c r="F1346" s="7" cm="1">
        <f t="array" aca="1" ref="F1346" ca="1">IFERROR(INDEX($B$2:$F$12489,MATCH($I1346&amp;F$1,$B$2:$B$12489&amp;$C$2:$C$12489,0),3),0)</f>
        <v>0</v>
      </c>
      <c r="G1346" s="7">
        <f t="shared" ca="1" si="71"/>
        <v>202720.15085344794</v>
      </c>
      <c r="H1346" s="7">
        <f t="shared" ca="1" si="72"/>
        <v>0.40849943775044512</v>
      </c>
      <c r="I1346" s="7">
        <f t="shared" ca="1" si="72"/>
        <v>0.59150056224955483</v>
      </c>
      <c r="J1346" s="7">
        <f t="shared" ca="1" si="72"/>
        <v>0</v>
      </c>
      <c r="K1346" s="7">
        <f t="shared" ca="1" si="72"/>
        <v>0</v>
      </c>
      <c r="L1346" s="7">
        <f t="shared" ca="1" si="73"/>
        <v>1</v>
      </c>
    </row>
    <row r="1347" spans="1:12" x14ac:dyDescent="0.3">
      <c r="A1347" s="6" t="s">
        <v>1356</v>
      </c>
      <c r="B1347" s="6">
        <v>245278.20806087524</v>
      </c>
      <c r="C1347" s="7" cm="1">
        <f t="array" aca="1" ref="C1347" ca="1">IFERROR(INDEX($B$2:$F$12489,MATCH($I1347&amp;C$1,$B$2:$B$12489&amp;$C$2:$C$12489,0),3),0)</f>
        <v>212130.17816901414</v>
      </c>
      <c r="D1347" s="7" cm="1">
        <f t="array" aca="1" ref="D1347" ca="1">IFERROR(INDEX($B$2:$F$12489,MATCH($I1347&amp;D$1,$B$2:$B$12489&amp;$C$2:$C$12489,0),3),0)</f>
        <v>33148.028197902546</v>
      </c>
      <c r="E1347" s="7" cm="1">
        <f t="array" aca="1" ref="E1347" ca="1">IFERROR(INDEX($B$2:$F$12489,MATCH($I1347&amp;E$1,$B$2:$B$12489&amp;$C$2:$C$12489,0),3),0)</f>
        <v>0</v>
      </c>
      <c r="F1347" s="7" cm="1">
        <f t="array" aca="1" ref="F1347" ca="1">IFERROR(INDEX($B$2:$F$12489,MATCH($I1347&amp;F$1,$B$2:$B$12489&amp;$C$2:$C$12489,0),3),0)</f>
        <v>0</v>
      </c>
      <c r="G1347" s="7">
        <f t="shared" ref="G1347:G1410" ca="1" si="74">SUM(C1347:F1347)</f>
        <v>245278.20636691668</v>
      </c>
      <c r="H1347" s="7">
        <f t="shared" ref="H1347:K1410" ca="1" si="75">C1347/$O1347</f>
        <v>0.86485538732162881</v>
      </c>
      <c r="I1347" s="7">
        <f t="shared" ca="1" si="75"/>
        <v>0.13514461267837116</v>
      </c>
      <c r="J1347" s="7">
        <f t="shared" ca="1" si="75"/>
        <v>0</v>
      </c>
      <c r="K1347" s="7">
        <f t="shared" ca="1" si="75"/>
        <v>0</v>
      </c>
      <c r="L1347" s="7">
        <f t="shared" ref="L1347:L1410" ca="1" si="76">SUM(H1347:K1347)</f>
        <v>1</v>
      </c>
    </row>
    <row r="1348" spans="1:12" x14ac:dyDescent="0.3">
      <c r="A1348" s="6" t="s">
        <v>1357</v>
      </c>
      <c r="B1348" s="6">
        <v>140331.84631720913</v>
      </c>
      <c r="C1348" s="7" cm="1">
        <f t="array" aca="1" ref="C1348" ca="1">IFERROR(INDEX($B$2:$F$12489,MATCH($I1348&amp;C$1,$B$2:$B$12489&amp;$C$2:$C$12489,0),3),0)</f>
        <v>122845.82205126624</v>
      </c>
      <c r="D1348" s="7" cm="1">
        <f t="array" aca="1" ref="D1348" ca="1">IFERROR(INDEX($B$2:$F$12489,MATCH($I1348&amp;D$1,$B$2:$B$12489&amp;$C$2:$C$12489,0),3),0)</f>
        <v>17486.023473775451</v>
      </c>
      <c r="E1348" s="7" cm="1">
        <f t="array" aca="1" ref="E1348" ca="1">IFERROR(INDEX($B$2:$F$12489,MATCH($I1348&amp;E$1,$B$2:$B$12489&amp;$C$2:$C$12489,0),3),0)</f>
        <v>0</v>
      </c>
      <c r="F1348" s="7" cm="1">
        <f t="array" aca="1" ref="F1348" ca="1">IFERROR(INDEX($B$2:$F$12489,MATCH($I1348&amp;F$1,$B$2:$B$12489&amp;$C$2:$C$12489,0),3),0)</f>
        <v>0</v>
      </c>
      <c r="G1348" s="7">
        <f t="shared" ca="1" si="74"/>
        <v>140331.84552504169</v>
      </c>
      <c r="H1348" s="7">
        <f t="shared" ca="1" si="75"/>
        <v>0.87539518625759727</v>
      </c>
      <c r="I1348" s="7">
        <f t="shared" ca="1" si="75"/>
        <v>0.12460481374240273</v>
      </c>
      <c r="J1348" s="7">
        <f t="shared" ca="1" si="75"/>
        <v>0</v>
      </c>
      <c r="K1348" s="7">
        <f t="shared" ca="1" si="75"/>
        <v>0</v>
      </c>
      <c r="L1348" s="7">
        <f t="shared" ca="1" si="76"/>
        <v>1</v>
      </c>
    </row>
    <row r="1349" spans="1:12" x14ac:dyDescent="0.3">
      <c r="A1349" s="6" t="s">
        <v>1358</v>
      </c>
      <c r="B1349" s="6">
        <v>59220.745343465394</v>
      </c>
      <c r="C1349" s="7" cm="1">
        <f t="array" aca="1" ref="C1349" ca="1">IFERROR(INDEX($B$2:$F$12489,MATCH($I1349&amp;C$1,$B$2:$B$12489&amp;$C$2:$C$12489,0),3),0)</f>
        <v>39143.260970356285</v>
      </c>
      <c r="D1349" s="7" cm="1">
        <f t="array" aca="1" ref="D1349" ca="1">IFERROR(INDEX($B$2:$F$12489,MATCH($I1349&amp;D$1,$B$2:$B$12489&amp;$C$2:$C$12489,0),3),0)</f>
        <v>20077.484720447632</v>
      </c>
      <c r="E1349" s="7" cm="1">
        <f t="array" aca="1" ref="E1349" ca="1">IFERROR(INDEX($B$2:$F$12489,MATCH($I1349&amp;E$1,$B$2:$B$12489&amp;$C$2:$C$12489,0),3),0)</f>
        <v>0</v>
      </c>
      <c r="F1349" s="7" cm="1">
        <f t="array" aca="1" ref="F1349" ca="1">IFERROR(INDEX($B$2:$F$12489,MATCH($I1349&amp;F$1,$B$2:$B$12489&amp;$C$2:$C$12489,0),3),0)</f>
        <v>0</v>
      </c>
      <c r="G1349" s="7">
        <f t="shared" ca="1" si="74"/>
        <v>59220.745690803917</v>
      </c>
      <c r="H1349" s="7">
        <f t="shared" ca="1" si="75"/>
        <v>0.66097210553082653</v>
      </c>
      <c r="I1349" s="7">
        <f t="shared" ca="1" si="75"/>
        <v>0.33902789446917353</v>
      </c>
      <c r="J1349" s="7">
        <f t="shared" ca="1" si="75"/>
        <v>0</v>
      </c>
      <c r="K1349" s="7">
        <f t="shared" ca="1" si="75"/>
        <v>0</v>
      </c>
      <c r="L1349" s="7">
        <f t="shared" ca="1" si="76"/>
        <v>1</v>
      </c>
    </row>
    <row r="1350" spans="1:12" x14ac:dyDescent="0.3">
      <c r="A1350" s="6" t="s">
        <v>1359</v>
      </c>
      <c r="B1350" s="6">
        <v>71006.333036785538</v>
      </c>
      <c r="C1350" s="7" cm="1">
        <f t="array" aca="1" ref="C1350" ca="1">IFERROR(INDEX($B$2:$F$12489,MATCH($I1350&amp;C$1,$B$2:$B$12489&amp;$C$2:$C$12489,0),3),0)</f>
        <v>70905.33681139382</v>
      </c>
      <c r="D1350" s="7" cm="1">
        <f t="array" aca="1" ref="D1350" ca="1">IFERROR(INDEX($B$2:$F$12489,MATCH($I1350&amp;D$1,$B$2:$B$12489&amp;$C$2:$C$12489,0),3),0)</f>
        <v>100.99637833378529</v>
      </c>
      <c r="E1350" s="7" cm="1">
        <f t="array" aca="1" ref="E1350" ca="1">IFERROR(INDEX($B$2:$F$12489,MATCH($I1350&amp;E$1,$B$2:$B$12489&amp;$C$2:$C$12489,0),3),0)</f>
        <v>0</v>
      </c>
      <c r="F1350" s="7" cm="1">
        <f t="array" aca="1" ref="F1350" ca="1">IFERROR(INDEX($B$2:$F$12489,MATCH($I1350&amp;F$1,$B$2:$B$12489&amp;$C$2:$C$12489,0),3),0)</f>
        <v>0</v>
      </c>
      <c r="G1350" s="7">
        <f t="shared" ca="1" si="74"/>
        <v>71006.333189727608</v>
      </c>
      <c r="H1350" s="7">
        <f t="shared" ca="1" si="75"/>
        <v>0.99857764267218352</v>
      </c>
      <c r="I1350" s="7">
        <f t="shared" ca="1" si="75"/>
        <v>1.4223573278164476E-3</v>
      </c>
      <c r="J1350" s="7">
        <f t="shared" ca="1" si="75"/>
        <v>0</v>
      </c>
      <c r="K1350" s="7">
        <f t="shared" ca="1" si="75"/>
        <v>0</v>
      </c>
      <c r="L1350" s="7">
        <f t="shared" ca="1" si="76"/>
        <v>1</v>
      </c>
    </row>
    <row r="1351" spans="1:12" x14ac:dyDescent="0.3">
      <c r="A1351" s="6" t="s">
        <v>1360</v>
      </c>
      <c r="B1351" s="6">
        <v>214414.57777709633</v>
      </c>
      <c r="C1351" s="7" cm="1">
        <f t="array" aca="1" ref="C1351" ca="1">IFERROR(INDEX($B$2:$F$12489,MATCH($I1351&amp;C$1,$B$2:$B$12489&amp;$C$2:$C$12489,0),3),0)</f>
        <v>9905.7900117820773</v>
      </c>
      <c r="D1351" s="7" cm="1">
        <f t="array" aca="1" ref="D1351" ca="1">IFERROR(INDEX($B$2:$F$12489,MATCH($I1351&amp;D$1,$B$2:$B$12489&amp;$C$2:$C$12489,0),3),0)</f>
        <v>204508.78851153376</v>
      </c>
      <c r="E1351" s="7" cm="1">
        <f t="array" aca="1" ref="E1351" ca="1">IFERROR(INDEX($B$2:$F$12489,MATCH($I1351&amp;E$1,$B$2:$B$12489&amp;$C$2:$C$12489,0),3),0)</f>
        <v>0</v>
      </c>
      <c r="F1351" s="7" cm="1">
        <f t="array" aca="1" ref="F1351" ca="1">IFERROR(INDEX($B$2:$F$12489,MATCH($I1351&amp;F$1,$B$2:$B$12489&amp;$C$2:$C$12489,0),3),0)</f>
        <v>0</v>
      </c>
      <c r="G1351" s="7">
        <f t="shared" ca="1" si="74"/>
        <v>214414.57852331584</v>
      </c>
      <c r="H1351" s="7">
        <f t="shared" ca="1" si="75"/>
        <v>4.619923738396782E-2</v>
      </c>
      <c r="I1351" s="7">
        <f t="shared" ca="1" si="75"/>
        <v>0.95380076261603219</v>
      </c>
      <c r="J1351" s="7">
        <f t="shared" ca="1" si="75"/>
        <v>0</v>
      </c>
      <c r="K1351" s="7">
        <f t="shared" ca="1" si="75"/>
        <v>0</v>
      </c>
      <c r="L1351" s="7">
        <f t="shared" ca="1" si="76"/>
        <v>1</v>
      </c>
    </row>
    <row r="1352" spans="1:12" x14ac:dyDescent="0.3">
      <c r="A1352" s="6" t="s">
        <v>1361</v>
      </c>
      <c r="B1352" s="6">
        <v>183396.66330825965</v>
      </c>
      <c r="C1352" s="7" cm="1">
        <f t="array" aca="1" ref="C1352" ca="1">IFERROR(INDEX($B$2:$F$12489,MATCH($I1352&amp;C$1,$B$2:$B$12489&amp;$C$2:$C$12489,0),3),0)</f>
        <v>18506.890073150455</v>
      </c>
      <c r="D1352" s="7" cm="1">
        <f t="array" aca="1" ref="D1352" ca="1">IFERROR(INDEX($B$2:$F$12489,MATCH($I1352&amp;D$1,$B$2:$B$12489&amp;$C$2:$C$12489,0),3),0)</f>
        <v>164889.77367434782</v>
      </c>
      <c r="E1352" s="7" cm="1">
        <f t="array" aca="1" ref="E1352" ca="1">IFERROR(INDEX($B$2:$F$12489,MATCH($I1352&amp;E$1,$B$2:$B$12489&amp;$C$2:$C$12489,0),3),0)</f>
        <v>0</v>
      </c>
      <c r="F1352" s="7" cm="1">
        <f t="array" aca="1" ref="F1352" ca="1">IFERROR(INDEX($B$2:$F$12489,MATCH($I1352&amp;F$1,$B$2:$B$12489&amp;$C$2:$C$12489,0),3),0)</f>
        <v>0</v>
      </c>
      <c r="G1352" s="7">
        <f t="shared" ca="1" si="74"/>
        <v>183396.66374749827</v>
      </c>
      <c r="H1352" s="7">
        <f t="shared" ca="1" si="75"/>
        <v>0.10091181428813156</v>
      </c>
      <c r="I1352" s="7">
        <f t="shared" ca="1" si="75"/>
        <v>0.89908818571186844</v>
      </c>
      <c r="J1352" s="7">
        <f t="shared" ca="1" si="75"/>
        <v>0</v>
      </c>
      <c r="K1352" s="7">
        <f t="shared" ca="1" si="75"/>
        <v>0</v>
      </c>
      <c r="L1352" s="7">
        <f t="shared" ca="1" si="76"/>
        <v>1</v>
      </c>
    </row>
    <row r="1353" spans="1:12" x14ac:dyDescent="0.3">
      <c r="A1353" s="6" t="s">
        <v>1362</v>
      </c>
      <c r="B1353" s="6">
        <v>147405.58884873599</v>
      </c>
      <c r="C1353" s="7" cm="1">
        <f t="array" aca="1" ref="C1353" ca="1">IFERROR(INDEX($B$2:$F$12489,MATCH($I1353&amp;C$1,$B$2:$B$12489&amp;$C$2:$C$12489,0),3),0)</f>
        <v>201.50064284841724</v>
      </c>
      <c r="D1353" s="7" cm="1">
        <f t="array" aca="1" ref="D1353" ca="1">IFERROR(INDEX($B$2:$F$12489,MATCH($I1353&amp;D$1,$B$2:$B$12489&amp;$C$2:$C$12489,0),3),0)</f>
        <v>43553.371504443356</v>
      </c>
      <c r="E1353" s="7" cm="1">
        <f t="array" aca="1" ref="E1353" ca="1">IFERROR(INDEX($B$2:$F$12489,MATCH($I1353&amp;E$1,$B$2:$B$12489&amp;$C$2:$C$12489,0),3),0)</f>
        <v>103650.71775393143</v>
      </c>
      <c r="F1353" s="7" cm="1">
        <f t="array" aca="1" ref="F1353" ca="1">IFERROR(INDEX($B$2:$F$12489,MATCH($I1353&amp;F$1,$B$2:$B$12489&amp;$C$2:$C$12489,0),3),0)</f>
        <v>0</v>
      </c>
      <c r="G1353" s="7">
        <f t="shared" ca="1" si="74"/>
        <v>147405.5899012232</v>
      </c>
      <c r="H1353" s="7">
        <f t="shared" ca="1" si="75"/>
        <v>1.3669810146510948E-3</v>
      </c>
      <c r="I1353" s="7">
        <f t="shared" ca="1" si="75"/>
        <v>0.29546621355152519</v>
      </c>
      <c r="J1353" s="7">
        <f t="shared" ca="1" si="75"/>
        <v>0.70316680543382382</v>
      </c>
      <c r="K1353" s="7">
        <f t="shared" ca="1" si="75"/>
        <v>0</v>
      </c>
      <c r="L1353" s="7">
        <f t="shared" ca="1" si="76"/>
        <v>1</v>
      </c>
    </row>
    <row r="1354" spans="1:12" x14ac:dyDescent="0.3">
      <c r="A1354" s="6" t="s">
        <v>1363</v>
      </c>
      <c r="B1354" s="6">
        <v>191955.12741835014</v>
      </c>
      <c r="C1354" s="7" cm="1">
        <f t="array" aca="1" ref="C1354" ca="1">IFERROR(INDEX($B$2:$F$12489,MATCH($I1354&amp;C$1,$B$2:$B$12489&amp;$C$2:$C$12489,0),3),0)</f>
        <v>161196.98694008461</v>
      </c>
      <c r="D1354" s="7" cm="1">
        <f t="array" aca="1" ref="D1354" ca="1">IFERROR(INDEX($B$2:$F$12489,MATCH($I1354&amp;D$1,$B$2:$B$12489&amp;$C$2:$C$12489,0),3),0)</f>
        <v>0</v>
      </c>
      <c r="E1354" s="7" cm="1">
        <f t="array" aca="1" ref="E1354" ca="1">IFERROR(INDEX($B$2:$F$12489,MATCH($I1354&amp;E$1,$B$2:$B$12489&amp;$C$2:$C$12489,0),3),0)</f>
        <v>30758.139403822297</v>
      </c>
      <c r="F1354" s="7" cm="1">
        <f t="array" aca="1" ref="F1354" ca="1">IFERROR(INDEX($B$2:$F$12489,MATCH($I1354&amp;F$1,$B$2:$B$12489&amp;$C$2:$C$12489,0),3),0)</f>
        <v>0</v>
      </c>
      <c r="G1354" s="7">
        <f t="shared" ca="1" si="74"/>
        <v>191955.12634390692</v>
      </c>
      <c r="H1354" s="7">
        <f t="shared" ca="1" si="75"/>
        <v>0.83976390737949869</v>
      </c>
      <c r="I1354" s="7">
        <f t="shared" ca="1" si="75"/>
        <v>0</v>
      </c>
      <c r="J1354" s="7">
        <f t="shared" ca="1" si="75"/>
        <v>0.16023609262050129</v>
      </c>
      <c r="K1354" s="7">
        <f t="shared" ca="1" si="75"/>
        <v>0</v>
      </c>
      <c r="L1354" s="7">
        <f t="shared" ca="1" si="76"/>
        <v>1</v>
      </c>
    </row>
    <row r="1355" spans="1:12" x14ac:dyDescent="0.3">
      <c r="A1355" s="6" t="s">
        <v>1364</v>
      </c>
      <c r="B1355" s="6">
        <v>10635.489638721592</v>
      </c>
      <c r="C1355" s="7" cm="1">
        <f t="array" aca="1" ref="C1355" ca="1">IFERROR(INDEX($B$2:$F$12489,MATCH($I1355&amp;C$1,$B$2:$B$12489&amp;$C$2:$C$12489,0),3),0)</f>
        <v>0</v>
      </c>
      <c r="D1355" s="7" cm="1">
        <f t="array" aca="1" ref="D1355" ca="1">IFERROR(INDEX($B$2:$F$12489,MATCH($I1355&amp;D$1,$B$2:$B$12489&amp;$C$2:$C$12489,0),3),0)</f>
        <v>0</v>
      </c>
      <c r="E1355" s="7" cm="1">
        <f t="array" aca="1" ref="E1355" ca="1">IFERROR(INDEX($B$2:$F$12489,MATCH($I1355&amp;E$1,$B$2:$B$12489&amp;$C$2:$C$12489,0),3),0)</f>
        <v>10635.489638759685</v>
      </c>
      <c r="F1355" s="7" cm="1">
        <f t="array" aca="1" ref="F1355" ca="1">IFERROR(INDEX($B$2:$F$12489,MATCH($I1355&amp;F$1,$B$2:$B$12489&amp;$C$2:$C$12489,0),3),0)</f>
        <v>0</v>
      </c>
      <c r="G1355" s="7">
        <f t="shared" ca="1" si="74"/>
        <v>10635.489638759685</v>
      </c>
      <c r="H1355" s="7">
        <f t="shared" ca="1" si="75"/>
        <v>0</v>
      </c>
      <c r="I1355" s="7">
        <f t="shared" ca="1" si="75"/>
        <v>0</v>
      </c>
      <c r="J1355" s="7">
        <f t="shared" ca="1" si="75"/>
        <v>1</v>
      </c>
      <c r="K1355" s="7">
        <f t="shared" ca="1" si="75"/>
        <v>0</v>
      </c>
      <c r="L1355" s="7">
        <f t="shared" ca="1" si="76"/>
        <v>1</v>
      </c>
    </row>
    <row r="1356" spans="1:12" x14ac:dyDescent="0.3">
      <c r="A1356" s="6" t="s">
        <v>1365</v>
      </c>
      <c r="B1356" s="6">
        <v>1066.5262278140819</v>
      </c>
      <c r="C1356" s="7" cm="1">
        <f t="array" aca="1" ref="C1356" ca="1">IFERROR(INDEX($B$2:$F$12489,MATCH($I1356&amp;C$1,$B$2:$B$12489&amp;$C$2:$C$12489,0),3),0)</f>
        <v>0</v>
      </c>
      <c r="D1356" s="7" cm="1">
        <f t="array" aca="1" ref="D1356" ca="1">IFERROR(INDEX($B$2:$F$12489,MATCH($I1356&amp;D$1,$B$2:$B$12489&amp;$C$2:$C$12489,0),3),0)</f>
        <v>1066.5262278379989</v>
      </c>
      <c r="E1356" s="7" cm="1">
        <f t="array" aca="1" ref="E1356" ca="1">IFERROR(INDEX($B$2:$F$12489,MATCH($I1356&amp;E$1,$B$2:$B$12489&amp;$C$2:$C$12489,0),3),0)</f>
        <v>0</v>
      </c>
      <c r="F1356" s="7" cm="1">
        <f t="array" aca="1" ref="F1356" ca="1">IFERROR(INDEX($B$2:$F$12489,MATCH($I1356&amp;F$1,$B$2:$B$12489&amp;$C$2:$C$12489,0),3),0)</f>
        <v>0</v>
      </c>
      <c r="G1356" s="7">
        <f t="shared" ca="1" si="74"/>
        <v>1066.5262278379989</v>
      </c>
      <c r="H1356" s="7">
        <f t="shared" ca="1" si="75"/>
        <v>0</v>
      </c>
      <c r="I1356" s="7">
        <f t="shared" ca="1" si="75"/>
        <v>1</v>
      </c>
      <c r="J1356" s="7">
        <f t="shared" ca="1" si="75"/>
        <v>0</v>
      </c>
      <c r="K1356" s="7">
        <f t="shared" ca="1" si="75"/>
        <v>0</v>
      </c>
      <c r="L1356" s="7">
        <f t="shared" ca="1" si="76"/>
        <v>1</v>
      </c>
    </row>
    <row r="1357" spans="1:12" x14ac:dyDescent="0.3">
      <c r="A1357" s="6" t="s">
        <v>1366</v>
      </c>
      <c r="B1357" s="6">
        <v>3622870.9209797429</v>
      </c>
      <c r="C1357" s="7" cm="1">
        <f t="array" aca="1" ref="C1357" ca="1">IFERROR(INDEX($B$2:$F$12489,MATCH($I1357&amp;C$1,$B$2:$B$12489&amp;$C$2:$C$12489,0),3),0)</f>
        <v>1581461.6789702685</v>
      </c>
      <c r="D1357" s="7" cm="1">
        <f t="array" aca="1" ref="D1357" ca="1">IFERROR(INDEX($B$2:$F$12489,MATCH($I1357&amp;D$1,$B$2:$B$12489&amp;$C$2:$C$12489,0),3),0)</f>
        <v>2041409.2399479714</v>
      </c>
      <c r="E1357" s="7" cm="1">
        <f t="array" aca="1" ref="E1357" ca="1">IFERROR(INDEX($B$2:$F$12489,MATCH($I1357&amp;E$1,$B$2:$B$12489&amp;$C$2:$C$12489,0),3),0)</f>
        <v>0</v>
      </c>
      <c r="F1357" s="7" cm="1">
        <f t="array" aca="1" ref="F1357" ca="1">IFERROR(INDEX($B$2:$F$12489,MATCH($I1357&amp;F$1,$B$2:$B$12489&amp;$C$2:$C$12489,0),3),0)</f>
        <v>0</v>
      </c>
      <c r="G1357" s="7">
        <f t="shared" ca="1" si="74"/>
        <v>3622870.9189182399</v>
      </c>
      <c r="H1357" s="7">
        <f t="shared" ca="1" si="75"/>
        <v>0.43652167420927052</v>
      </c>
      <c r="I1357" s="7">
        <f t="shared" ca="1" si="75"/>
        <v>0.56347832579072943</v>
      </c>
      <c r="J1357" s="7">
        <f t="shared" ca="1" si="75"/>
        <v>0</v>
      </c>
      <c r="K1357" s="7">
        <f t="shared" ca="1" si="75"/>
        <v>0</v>
      </c>
      <c r="L1357" s="7">
        <f t="shared" ca="1" si="76"/>
        <v>1</v>
      </c>
    </row>
    <row r="1358" spans="1:12" x14ac:dyDescent="0.3">
      <c r="A1358" s="6" t="s">
        <v>1367</v>
      </c>
      <c r="B1358" s="6">
        <v>5552.0853732310761</v>
      </c>
      <c r="C1358" s="7" cm="1">
        <f t="array" aca="1" ref="C1358" ca="1">IFERROR(INDEX($B$2:$F$12489,MATCH($I1358&amp;C$1,$B$2:$B$12489&amp;$C$2:$C$12489,0),3),0)</f>
        <v>5552.0853731768229</v>
      </c>
      <c r="D1358" s="7" cm="1">
        <f t="array" aca="1" ref="D1358" ca="1">IFERROR(INDEX($B$2:$F$12489,MATCH($I1358&amp;D$1,$B$2:$B$12489&amp;$C$2:$C$12489,0),3),0)</f>
        <v>0</v>
      </c>
      <c r="E1358" s="7" cm="1">
        <f t="array" aca="1" ref="E1358" ca="1">IFERROR(INDEX($B$2:$F$12489,MATCH($I1358&amp;E$1,$B$2:$B$12489&amp;$C$2:$C$12489,0),3),0)</f>
        <v>0</v>
      </c>
      <c r="F1358" s="7" cm="1">
        <f t="array" aca="1" ref="F1358" ca="1">IFERROR(INDEX($B$2:$F$12489,MATCH($I1358&amp;F$1,$B$2:$B$12489&amp;$C$2:$C$12489,0),3),0)</f>
        <v>0</v>
      </c>
      <c r="G1358" s="7">
        <f t="shared" ca="1" si="74"/>
        <v>5552.0853731768229</v>
      </c>
      <c r="H1358" s="7">
        <f t="shared" ca="1" si="75"/>
        <v>1</v>
      </c>
      <c r="I1358" s="7">
        <f t="shared" ca="1" si="75"/>
        <v>0</v>
      </c>
      <c r="J1358" s="7">
        <f t="shared" ca="1" si="75"/>
        <v>0</v>
      </c>
      <c r="K1358" s="7">
        <f t="shared" ca="1" si="75"/>
        <v>0</v>
      </c>
      <c r="L1358" s="7">
        <f t="shared" ca="1" si="76"/>
        <v>1</v>
      </c>
    </row>
    <row r="1359" spans="1:12" x14ac:dyDescent="0.3">
      <c r="A1359" s="6" t="s">
        <v>1368</v>
      </c>
      <c r="B1359" s="6">
        <v>9473.9856544614959</v>
      </c>
      <c r="C1359" s="7" cm="1">
        <f t="array" aca="1" ref="C1359" ca="1">IFERROR(INDEX($B$2:$F$12489,MATCH($I1359&amp;C$1,$B$2:$B$12489&amp;$C$2:$C$12489,0),3),0)</f>
        <v>0</v>
      </c>
      <c r="D1359" s="7" cm="1">
        <f t="array" aca="1" ref="D1359" ca="1">IFERROR(INDEX($B$2:$F$12489,MATCH($I1359&amp;D$1,$B$2:$B$12489&amp;$C$2:$C$12489,0),3),0)</f>
        <v>9473.9856544481663</v>
      </c>
      <c r="E1359" s="7" cm="1">
        <f t="array" aca="1" ref="E1359" ca="1">IFERROR(INDEX($B$2:$F$12489,MATCH($I1359&amp;E$1,$B$2:$B$12489&amp;$C$2:$C$12489,0),3),0)</f>
        <v>0</v>
      </c>
      <c r="F1359" s="7" cm="1">
        <f t="array" aca="1" ref="F1359" ca="1">IFERROR(INDEX($B$2:$F$12489,MATCH($I1359&amp;F$1,$B$2:$B$12489&amp;$C$2:$C$12489,0),3),0)</f>
        <v>0</v>
      </c>
      <c r="G1359" s="7">
        <f t="shared" ca="1" si="74"/>
        <v>9473.9856544481663</v>
      </c>
      <c r="H1359" s="7">
        <f t="shared" ca="1" si="75"/>
        <v>0</v>
      </c>
      <c r="I1359" s="7">
        <f t="shared" ca="1" si="75"/>
        <v>1</v>
      </c>
      <c r="J1359" s="7">
        <f t="shared" ca="1" si="75"/>
        <v>0</v>
      </c>
      <c r="K1359" s="7">
        <f t="shared" ca="1" si="75"/>
        <v>0</v>
      </c>
      <c r="L1359" s="7">
        <f t="shared" ca="1" si="76"/>
        <v>1</v>
      </c>
    </row>
    <row r="1360" spans="1:12" x14ac:dyDescent="0.3">
      <c r="A1360" s="6" t="s">
        <v>1369</v>
      </c>
      <c r="B1360" s="6">
        <v>50087.41959879041</v>
      </c>
      <c r="C1360" s="7" cm="1">
        <f t="array" aca="1" ref="C1360" ca="1">IFERROR(INDEX($B$2:$F$12489,MATCH($I1360&amp;C$1,$B$2:$B$12489&amp;$C$2:$C$12489,0),3),0)</f>
        <v>24866.729878268743</v>
      </c>
      <c r="D1360" s="7" cm="1">
        <f t="array" aca="1" ref="D1360" ca="1">IFERROR(INDEX($B$2:$F$12489,MATCH($I1360&amp;D$1,$B$2:$B$12489&amp;$C$2:$C$12489,0),3),0)</f>
        <v>25220.690123798755</v>
      </c>
      <c r="E1360" s="7" cm="1">
        <f t="array" aca="1" ref="E1360" ca="1">IFERROR(INDEX($B$2:$F$12489,MATCH($I1360&amp;E$1,$B$2:$B$12489&amp;$C$2:$C$12489,0),3),0)</f>
        <v>0</v>
      </c>
      <c r="F1360" s="7" cm="1">
        <f t="array" aca="1" ref="F1360" ca="1">IFERROR(INDEX($B$2:$F$12489,MATCH($I1360&amp;F$1,$B$2:$B$12489&amp;$C$2:$C$12489,0),3),0)</f>
        <v>0</v>
      </c>
      <c r="G1360" s="7">
        <f t="shared" ca="1" si="74"/>
        <v>50087.420002067498</v>
      </c>
      <c r="H1360" s="7">
        <f t="shared" ca="1" si="75"/>
        <v>0.49646657538444383</v>
      </c>
      <c r="I1360" s="7">
        <f t="shared" ca="1" si="75"/>
        <v>0.50353342461555617</v>
      </c>
      <c r="J1360" s="7">
        <f t="shared" ca="1" si="75"/>
        <v>0</v>
      </c>
      <c r="K1360" s="7">
        <f t="shared" ca="1" si="75"/>
        <v>0</v>
      </c>
      <c r="L1360" s="7">
        <f t="shared" ca="1" si="76"/>
        <v>1</v>
      </c>
    </row>
    <row r="1361" spans="1:12" x14ac:dyDescent="0.3">
      <c r="A1361" s="6" t="s">
        <v>1370</v>
      </c>
      <c r="B1361" s="6">
        <v>27909.171932134621</v>
      </c>
      <c r="C1361" s="7" cm="1">
        <f t="array" aca="1" ref="C1361" ca="1">IFERROR(INDEX($B$2:$F$12489,MATCH($I1361&amp;C$1,$B$2:$B$12489&amp;$C$2:$C$12489,0),3),0)</f>
        <v>27004.335757752186</v>
      </c>
      <c r="D1361" s="7" cm="1">
        <f t="array" aca="1" ref="D1361" ca="1">IFERROR(INDEX($B$2:$F$12489,MATCH($I1361&amp;D$1,$B$2:$B$12489&amp;$C$2:$C$12489,0),3),0)</f>
        <v>904.83653255968613</v>
      </c>
      <c r="E1361" s="7" cm="1">
        <f t="array" aca="1" ref="E1361" ca="1">IFERROR(INDEX($B$2:$F$12489,MATCH($I1361&amp;E$1,$B$2:$B$12489&amp;$C$2:$C$12489,0),3),0)</f>
        <v>0</v>
      </c>
      <c r="F1361" s="7" cm="1">
        <f t="array" aca="1" ref="F1361" ca="1">IFERROR(INDEX($B$2:$F$12489,MATCH($I1361&amp;F$1,$B$2:$B$12489&amp;$C$2:$C$12489,0),3),0)</f>
        <v>0</v>
      </c>
      <c r="G1361" s="7">
        <f t="shared" ca="1" si="74"/>
        <v>27909.172290311872</v>
      </c>
      <c r="H1361" s="7">
        <f t="shared" ca="1" si="75"/>
        <v>0.96757924157880593</v>
      </c>
      <c r="I1361" s="7">
        <f t="shared" ca="1" si="75"/>
        <v>3.2420758421194115E-2</v>
      </c>
      <c r="J1361" s="7">
        <f t="shared" ca="1" si="75"/>
        <v>0</v>
      </c>
      <c r="K1361" s="7">
        <f t="shared" ca="1" si="75"/>
        <v>0</v>
      </c>
      <c r="L1361" s="7">
        <f t="shared" ca="1" si="76"/>
        <v>1</v>
      </c>
    </row>
    <row r="1362" spans="1:12" x14ac:dyDescent="0.3">
      <c r="A1362" s="6" t="s">
        <v>1371</v>
      </c>
      <c r="B1362" s="6">
        <v>43684.252087824505</v>
      </c>
      <c r="C1362" s="7" cm="1">
        <f t="array" aca="1" ref="C1362" ca="1">IFERROR(INDEX($B$2:$F$12489,MATCH($I1362&amp;C$1,$B$2:$B$12489&amp;$C$2:$C$12489,0),3),0)</f>
        <v>12614.999245287874</v>
      </c>
      <c r="D1362" s="7" cm="1">
        <f t="array" aca="1" ref="D1362" ca="1">IFERROR(INDEX($B$2:$F$12489,MATCH($I1362&amp;D$1,$B$2:$B$12489&amp;$C$2:$C$12489,0),3),0)</f>
        <v>31069.252726986251</v>
      </c>
      <c r="E1362" s="7" cm="1">
        <f t="array" aca="1" ref="E1362" ca="1">IFERROR(INDEX($B$2:$F$12489,MATCH($I1362&amp;E$1,$B$2:$B$12489&amp;$C$2:$C$12489,0),3),0)</f>
        <v>0</v>
      </c>
      <c r="F1362" s="7" cm="1">
        <f t="array" aca="1" ref="F1362" ca="1">IFERROR(INDEX($B$2:$F$12489,MATCH($I1362&amp;F$1,$B$2:$B$12489&amp;$C$2:$C$12489,0),3),0)</f>
        <v>0</v>
      </c>
      <c r="G1362" s="7">
        <f t="shared" ca="1" si="74"/>
        <v>43684.251972274127</v>
      </c>
      <c r="H1362" s="7">
        <f t="shared" ca="1" si="75"/>
        <v>0.28877681717646131</v>
      </c>
      <c r="I1362" s="7">
        <f t="shared" ca="1" si="75"/>
        <v>0.71122318282353869</v>
      </c>
      <c r="J1362" s="7">
        <f t="shared" ca="1" si="75"/>
        <v>0</v>
      </c>
      <c r="K1362" s="7">
        <f t="shared" ca="1" si="75"/>
        <v>0</v>
      </c>
      <c r="L1362" s="7">
        <f t="shared" ca="1" si="76"/>
        <v>1</v>
      </c>
    </row>
    <row r="1363" spans="1:12" x14ac:dyDescent="0.3">
      <c r="A1363" s="6" t="s">
        <v>1372</v>
      </c>
      <c r="B1363" s="6">
        <v>49366.829153012382</v>
      </c>
      <c r="C1363" s="7" cm="1">
        <f t="array" aca="1" ref="C1363" ca="1">IFERROR(INDEX($B$2:$F$12489,MATCH($I1363&amp;C$1,$B$2:$B$12489&amp;$C$2:$C$12489,0),3),0)</f>
        <v>2279.6101894015524</v>
      </c>
      <c r="D1363" s="7" cm="1">
        <f t="array" aca="1" ref="D1363" ca="1">IFERROR(INDEX($B$2:$F$12489,MATCH($I1363&amp;D$1,$B$2:$B$12489&amp;$C$2:$C$12489,0),3),0)</f>
        <v>47087.217944902586</v>
      </c>
      <c r="E1363" s="7" cm="1">
        <f t="array" aca="1" ref="E1363" ca="1">IFERROR(INDEX($B$2:$F$12489,MATCH($I1363&amp;E$1,$B$2:$B$12489&amp;$C$2:$C$12489,0),3),0)</f>
        <v>0</v>
      </c>
      <c r="F1363" s="7" cm="1">
        <f t="array" aca="1" ref="F1363" ca="1">IFERROR(INDEX($B$2:$F$12489,MATCH($I1363&amp;F$1,$B$2:$B$12489&amp;$C$2:$C$12489,0),3),0)</f>
        <v>0</v>
      </c>
      <c r="G1363" s="7">
        <f t="shared" ca="1" si="74"/>
        <v>49366.828134304138</v>
      </c>
      <c r="H1363" s="7">
        <f t="shared" ca="1" si="75"/>
        <v>4.6176962862588523E-2</v>
      </c>
      <c r="I1363" s="7">
        <f t="shared" ca="1" si="75"/>
        <v>0.95382303713741146</v>
      </c>
      <c r="J1363" s="7">
        <f t="shared" ca="1" si="75"/>
        <v>0</v>
      </c>
      <c r="K1363" s="7">
        <f t="shared" ca="1" si="75"/>
        <v>0</v>
      </c>
      <c r="L1363" s="7">
        <f t="shared" ca="1" si="76"/>
        <v>1</v>
      </c>
    </row>
    <row r="1364" spans="1:12" x14ac:dyDescent="0.3">
      <c r="A1364" s="6" t="s">
        <v>1373</v>
      </c>
      <c r="B1364" s="6">
        <v>26585.928768197638</v>
      </c>
      <c r="C1364" s="7" cm="1">
        <f t="array" aca="1" ref="C1364" ca="1">IFERROR(INDEX($B$2:$F$12489,MATCH($I1364&amp;C$1,$B$2:$B$12489&amp;$C$2:$C$12489,0),3),0)</f>
        <v>21050.9534426338</v>
      </c>
      <c r="D1364" s="7" cm="1">
        <f t="array" aca="1" ref="D1364" ca="1">IFERROR(INDEX($B$2:$F$12489,MATCH($I1364&amp;D$1,$B$2:$B$12489&amp;$C$2:$C$12489,0),3),0)</f>
        <v>5534.9758440375954</v>
      </c>
      <c r="E1364" s="7" cm="1">
        <f t="array" aca="1" ref="E1364" ca="1">IFERROR(INDEX($B$2:$F$12489,MATCH($I1364&amp;E$1,$B$2:$B$12489&amp;$C$2:$C$12489,0),3),0)</f>
        <v>0</v>
      </c>
      <c r="F1364" s="7" cm="1">
        <f t="array" aca="1" ref="F1364" ca="1">IFERROR(INDEX($B$2:$F$12489,MATCH($I1364&amp;F$1,$B$2:$B$12489&amp;$C$2:$C$12489,0),3),0)</f>
        <v>0</v>
      </c>
      <c r="G1364" s="7">
        <f t="shared" ca="1" si="74"/>
        <v>26585.929286671395</v>
      </c>
      <c r="H1364" s="7">
        <f t="shared" ca="1" si="75"/>
        <v>0.79180807319710644</v>
      </c>
      <c r="I1364" s="7">
        <f t="shared" ca="1" si="75"/>
        <v>0.20819192680289356</v>
      </c>
      <c r="J1364" s="7">
        <f t="shared" ca="1" si="75"/>
        <v>0</v>
      </c>
      <c r="K1364" s="7">
        <f t="shared" ca="1" si="75"/>
        <v>0</v>
      </c>
      <c r="L1364" s="7">
        <f t="shared" ca="1" si="76"/>
        <v>1</v>
      </c>
    </row>
    <row r="1365" spans="1:12" x14ac:dyDescent="0.3">
      <c r="A1365" s="6" t="s">
        <v>1374</v>
      </c>
      <c r="B1365" s="6">
        <v>13138.632445585852</v>
      </c>
      <c r="C1365" s="7" cm="1">
        <f t="array" aca="1" ref="C1365" ca="1">IFERROR(INDEX($B$2:$F$12489,MATCH($I1365&amp;C$1,$B$2:$B$12489&amp;$C$2:$C$12489,0),3),0)</f>
        <v>9815.2899602987218</v>
      </c>
      <c r="D1365" s="7" cm="1">
        <f t="array" aca="1" ref="D1365" ca="1">IFERROR(INDEX($B$2:$F$12489,MATCH($I1365&amp;D$1,$B$2:$B$12489&amp;$C$2:$C$12489,0),3),0)</f>
        <v>3323.3422853334246</v>
      </c>
      <c r="E1365" s="7" cm="1">
        <f t="array" aca="1" ref="E1365" ca="1">IFERROR(INDEX($B$2:$F$12489,MATCH($I1365&amp;E$1,$B$2:$B$12489&amp;$C$2:$C$12489,0),3),0)</f>
        <v>0</v>
      </c>
      <c r="F1365" s="7" cm="1">
        <f t="array" aca="1" ref="F1365" ca="1">IFERROR(INDEX($B$2:$F$12489,MATCH($I1365&amp;F$1,$B$2:$B$12489&amp;$C$2:$C$12489,0),3),0)</f>
        <v>0</v>
      </c>
      <c r="G1365" s="7">
        <f t="shared" ca="1" si="74"/>
        <v>13138.632245632147</v>
      </c>
      <c r="H1365" s="7">
        <f t="shared" ca="1" si="75"/>
        <v>0.74705568865904981</v>
      </c>
      <c r="I1365" s="7">
        <f t="shared" ca="1" si="75"/>
        <v>0.25294431134095013</v>
      </c>
      <c r="J1365" s="7">
        <f t="shared" ca="1" si="75"/>
        <v>0</v>
      </c>
      <c r="K1365" s="7">
        <f t="shared" ca="1" si="75"/>
        <v>0</v>
      </c>
      <c r="L1365" s="7">
        <f t="shared" ca="1" si="76"/>
        <v>1</v>
      </c>
    </row>
    <row r="1366" spans="1:12" x14ac:dyDescent="0.3">
      <c r="A1366" s="6" t="s">
        <v>1375</v>
      </c>
      <c r="B1366" s="6">
        <v>38002.870707172173</v>
      </c>
      <c r="C1366" s="7" cm="1">
        <f t="array" aca="1" ref="C1366" ca="1">IFERROR(INDEX($B$2:$F$12489,MATCH($I1366&amp;C$1,$B$2:$B$12489&amp;$C$2:$C$12489,0),3),0)</f>
        <v>1111.9471526649363</v>
      </c>
      <c r="D1366" s="7" cm="1">
        <f t="array" aca="1" ref="D1366" ca="1">IFERROR(INDEX($B$2:$F$12489,MATCH($I1366&amp;D$1,$B$2:$B$12489&amp;$C$2:$C$12489,0),3),0)</f>
        <v>36890.923378947547</v>
      </c>
      <c r="E1366" s="7" cm="1">
        <f t="array" aca="1" ref="E1366" ca="1">IFERROR(INDEX($B$2:$F$12489,MATCH($I1366&amp;E$1,$B$2:$B$12489&amp;$C$2:$C$12489,0),3),0)</f>
        <v>0</v>
      </c>
      <c r="F1366" s="7" cm="1">
        <f t="array" aca="1" ref="F1366" ca="1">IFERROR(INDEX($B$2:$F$12489,MATCH($I1366&amp;F$1,$B$2:$B$12489&amp;$C$2:$C$12489,0),3),0)</f>
        <v>0</v>
      </c>
      <c r="G1366" s="7">
        <f t="shared" ca="1" si="74"/>
        <v>38002.870531612483</v>
      </c>
      <c r="H1366" s="7">
        <f t="shared" ca="1" si="75"/>
        <v>2.9259556899523396E-2</v>
      </c>
      <c r="I1366" s="7">
        <f t="shared" ca="1" si="75"/>
        <v>0.97074044310047658</v>
      </c>
      <c r="J1366" s="7">
        <f t="shared" ca="1" si="75"/>
        <v>0</v>
      </c>
      <c r="K1366" s="7">
        <f t="shared" ca="1" si="75"/>
        <v>0</v>
      </c>
      <c r="L1366" s="7">
        <f t="shared" ca="1" si="76"/>
        <v>1</v>
      </c>
    </row>
    <row r="1367" spans="1:12" x14ac:dyDescent="0.3">
      <c r="A1367" s="6" t="s">
        <v>1376</v>
      </c>
      <c r="B1367" s="6">
        <v>8353.9433028416006</v>
      </c>
      <c r="C1367" s="7" cm="1">
        <f t="array" aca="1" ref="C1367" ca="1">IFERROR(INDEX($B$2:$F$12489,MATCH($I1367&amp;C$1,$B$2:$B$12489&amp;$C$2:$C$12489,0),3),0)</f>
        <v>363.89167100339654</v>
      </c>
      <c r="D1367" s="7" cm="1">
        <f t="array" aca="1" ref="D1367" ca="1">IFERROR(INDEX($B$2:$F$12489,MATCH($I1367&amp;D$1,$B$2:$B$12489&amp;$C$2:$C$12489,0),3),0)</f>
        <v>7990.0518914885088</v>
      </c>
      <c r="E1367" s="7" cm="1">
        <f t="array" aca="1" ref="E1367" ca="1">IFERROR(INDEX($B$2:$F$12489,MATCH($I1367&amp;E$1,$B$2:$B$12489&amp;$C$2:$C$12489,0),3),0)</f>
        <v>0</v>
      </c>
      <c r="F1367" s="7" cm="1">
        <f t="array" aca="1" ref="F1367" ca="1">IFERROR(INDEX($B$2:$F$12489,MATCH($I1367&amp;F$1,$B$2:$B$12489&amp;$C$2:$C$12489,0),3),0)</f>
        <v>0</v>
      </c>
      <c r="G1367" s="7">
        <f t="shared" ca="1" si="74"/>
        <v>8353.9435624919061</v>
      </c>
      <c r="H1367" s="7">
        <f t="shared" ca="1" si="75"/>
        <v>4.3559268539617828E-2</v>
      </c>
      <c r="I1367" s="7">
        <f t="shared" ca="1" si="75"/>
        <v>0.95644073146038211</v>
      </c>
      <c r="J1367" s="7">
        <f t="shared" ca="1" si="75"/>
        <v>0</v>
      </c>
      <c r="K1367" s="7">
        <f t="shared" ca="1" si="75"/>
        <v>0</v>
      </c>
      <c r="L1367" s="7">
        <f t="shared" ca="1" si="76"/>
        <v>0.99999999999999989</v>
      </c>
    </row>
    <row r="1368" spans="1:12" x14ac:dyDescent="0.3">
      <c r="A1368" s="6" t="s">
        <v>1377</v>
      </c>
      <c r="B1368" s="6">
        <v>35134.948941760013</v>
      </c>
      <c r="C1368" s="7" cm="1">
        <f t="array" aca="1" ref="C1368" ca="1">IFERROR(INDEX($B$2:$F$12489,MATCH($I1368&amp;C$1,$B$2:$B$12489&amp;$C$2:$C$12489,0),3),0)</f>
        <v>0</v>
      </c>
      <c r="D1368" s="7" cm="1">
        <f t="array" aca="1" ref="D1368" ca="1">IFERROR(INDEX($B$2:$F$12489,MATCH($I1368&amp;D$1,$B$2:$B$12489&amp;$C$2:$C$12489,0),3),0)</f>
        <v>35134.94883291993</v>
      </c>
      <c r="E1368" s="7" cm="1">
        <f t="array" aca="1" ref="E1368" ca="1">IFERROR(INDEX($B$2:$F$12489,MATCH($I1368&amp;E$1,$B$2:$B$12489&amp;$C$2:$C$12489,0),3),0)</f>
        <v>0</v>
      </c>
      <c r="F1368" s="7" cm="1">
        <f t="array" aca="1" ref="F1368" ca="1">IFERROR(INDEX($B$2:$F$12489,MATCH($I1368&amp;F$1,$B$2:$B$12489&amp;$C$2:$C$12489,0),3),0)</f>
        <v>0</v>
      </c>
      <c r="G1368" s="7">
        <f t="shared" ca="1" si="74"/>
        <v>35134.94883291993</v>
      </c>
      <c r="H1368" s="7">
        <f t="shared" ca="1" si="75"/>
        <v>0</v>
      </c>
      <c r="I1368" s="7">
        <f t="shared" ca="1" si="75"/>
        <v>1</v>
      </c>
      <c r="J1368" s="7">
        <f t="shared" ca="1" si="75"/>
        <v>0</v>
      </c>
      <c r="K1368" s="7">
        <f t="shared" ca="1" si="75"/>
        <v>0</v>
      </c>
      <c r="L1368" s="7">
        <f t="shared" ca="1" si="76"/>
        <v>1</v>
      </c>
    </row>
    <row r="1369" spans="1:12" x14ac:dyDescent="0.3">
      <c r="A1369" s="6" t="s">
        <v>1378</v>
      </c>
      <c r="B1369" s="6">
        <v>81156.18681839935</v>
      </c>
      <c r="C1369" s="7" cm="1">
        <f t="array" aca="1" ref="C1369" ca="1">IFERROR(INDEX($B$2:$F$12489,MATCH($I1369&amp;C$1,$B$2:$B$12489&amp;$C$2:$C$12489,0),3),0)</f>
        <v>3608.9090800698696</v>
      </c>
      <c r="D1369" s="7" cm="1">
        <f t="array" aca="1" ref="D1369" ca="1">IFERROR(INDEX($B$2:$F$12489,MATCH($I1369&amp;D$1,$B$2:$B$12489&amp;$C$2:$C$12489,0),3),0)</f>
        <v>77547.278191884048</v>
      </c>
      <c r="E1369" s="7" cm="1">
        <f t="array" aca="1" ref="E1369" ca="1">IFERROR(INDEX($B$2:$F$12489,MATCH($I1369&amp;E$1,$B$2:$B$12489&amp;$C$2:$C$12489,0),3),0)</f>
        <v>0</v>
      </c>
      <c r="F1369" s="7" cm="1">
        <f t="array" aca="1" ref="F1369" ca="1">IFERROR(INDEX($B$2:$F$12489,MATCH($I1369&amp;F$1,$B$2:$B$12489&amp;$C$2:$C$12489,0),3),0)</f>
        <v>0</v>
      </c>
      <c r="G1369" s="7">
        <f t="shared" ca="1" si="74"/>
        <v>81156.187271953924</v>
      </c>
      <c r="H1369" s="7">
        <f t="shared" ca="1" si="75"/>
        <v>4.4468686878751905E-2</v>
      </c>
      <c r="I1369" s="7">
        <f t="shared" ca="1" si="75"/>
        <v>0.95553131312124806</v>
      </c>
      <c r="J1369" s="7">
        <f t="shared" ca="1" si="75"/>
        <v>0</v>
      </c>
      <c r="K1369" s="7">
        <f t="shared" ca="1" si="75"/>
        <v>0</v>
      </c>
      <c r="L1369" s="7">
        <f t="shared" ca="1" si="76"/>
        <v>1</v>
      </c>
    </row>
    <row r="1370" spans="1:12" x14ac:dyDescent="0.3">
      <c r="A1370" s="6" t="s">
        <v>1379</v>
      </c>
      <c r="B1370" s="6">
        <v>18929.25518076049</v>
      </c>
      <c r="C1370" s="7" cm="1">
        <f t="array" aca="1" ref="C1370" ca="1">IFERROR(INDEX($B$2:$F$12489,MATCH($I1370&amp;C$1,$B$2:$B$12489&amp;$C$2:$C$12489,0),3),0)</f>
        <v>0</v>
      </c>
      <c r="D1370" s="7" cm="1">
        <f t="array" aca="1" ref="D1370" ca="1">IFERROR(INDEX($B$2:$F$12489,MATCH($I1370&amp;D$1,$B$2:$B$12489&amp;$C$2:$C$12489,0),3),0)</f>
        <v>18929.255180796958</v>
      </c>
      <c r="E1370" s="7" cm="1">
        <f t="array" aca="1" ref="E1370" ca="1">IFERROR(INDEX($B$2:$F$12489,MATCH($I1370&amp;E$1,$B$2:$B$12489&amp;$C$2:$C$12489,0),3),0)</f>
        <v>0</v>
      </c>
      <c r="F1370" s="7" cm="1">
        <f t="array" aca="1" ref="F1370" ca="1">IFERROR(INDEX($B$2:$F$12489,MATCH($I1370&amp;F$1,$B$2:$B$12489&amp;$C$2:$C$12489,0),3),0)</f>
        <v>0</v>
      </c>
      <c r="G1370" s="7">
        <f t="shared" ca="1" si="74"/>
        <v>18929.255180796958</v>
      </c>
      <c r="H1370" s="7">
        <f t="shared" ca="1" si="75"/>
        <v>0</v>
      </c>
      <c r="I1370" s="7">
        <f t="shared" ca="1" si="75"/>
        <v>1</v>
      </c>
      <c r="J1370" s="7">
        <f t="shared" ca="1" si="75"/>
        <v>0</v>
      </c>
      <c r="K1370" s="7">
        <f t="shared" ca="1" si="75"/>
        <v>0</v>
      </c>
      <c r="L1370" s="7">
        <f t="shared" ca="1" si="76"/>
        <v>1</v>
      </c>
    </row>
    <row r="1371" spans="1:12" x14ac:dyDescent="0.3">
      <c r="A1371" s="6" t="s">
        <v>1380</v>
      </c>
      <c r="B1371" s="6">
        <v>4513.3965737916824</v>
      </c>
      <c r="C1371" s="7" cm="1">
        <f t="array" aca="1" ref="C1371" ca="1">IFERROR(INDEX($B$2:$F$12489,MATCH($I1371&amp;C$1,$B$2:$B$12489&amp;$C$2:$C$12489,0),3),0)</f>
        <v>0</v>
      </c>
      <c r="D1371" s="7" cm="1">
        <f t="array" aca="1" ref="D1371" ca="1">IFERROR(INDEX($B$2:$F$12489,MATCH($I1371&amp;D$1,$B$2:$B$12489&amp;$C$2:$C$12489,0),3),0)</f>
        <v>4513.3965737584631</v>
      </c>
      <c r="E1371" s="7" cm="1">
        <f t="array" aca="1" ref="E1371" ca="1">IFERROR(INDEX($B$2:$F$12489,MATCH($I1371&amp;E$1,$B$2:$B$12489&amp;$C$2:$C$12489,0),3),0)</f>
        <v>0</v>
      </c>
      <c r="F1371" s="7" cm="1">
        <f t="array" aca="1" ref="F1371" ca="1">IFERROR(INDEX($B$2:$F$12489,MATCH($I1371&amp;F$1,$B$2:$B$12489&amp;$C$2:$C$12489,0),3),0)</f>
        <v>0</v>
      </c>
      <c r="G1371" s="7">
        <f t="shared" ca="1" si="74"/>
        <v>4513.3965737584631</v>
      </c>
      <c r="H1371" s="7">
        <f t="shared" ca="1" si="75"/>
        <v>0</v>
      </c>
      <c r="I1371" s="7">
        <f t="shared" ca="1" si="75"/>
        <v>1</v>
      </c>
      <c r="J1371" s="7">
        <f t="shared" ca="1" si="75"/>
        <v>0</v>
      </c>
      <c r="K1371" s="7">
        <f t="shared" ca="1" si="75"/>
        <v>0</v>
      </c>
      <c r="L1371" s="7">
        <f t="shared" ca="1" si="76"/>
        <v>1</v>
      </c>
    </row>
    <row r="1372" spans="1:12" x14ac:dyDescent="0.3">
      <c r="A1372" s="6" t="s">
        <v>1381</v>
      </c>
      <c r="B1372" s="6">
        <v>22935.460750024296</v>
      </c>
      <c r="C1372" s="7" cm="1">
        <f t="array" aca="1" ref="C1372" ca="1">IFERROR(INDEX($B$2:$F$12489,MATCH($I1372&amp;C$1,$B$2:$B$12489&amp;$C$2:$C$12489,0),3),0)</f>
        <v>0</v>
      </c>
      <c r="D1372" s="7" cm="1">
        <f t="array" aca="1" ref="D1372" ca="1">IFERROR(INDEX($B$2:$F$12489,MATCH($I1372&amp;D$1,$B$2:$B$12489&amp;$C$2:$C$12489,0),3),0)</f>
        <v>22935.46085464675</v>
      </c>
      <c r="E1372" s="7" cm="1">
        <f t="array" aca="1" ref="E1372" ca="1">IFERROR(INDEX($B$2:$F$12489,MATCH($I1372&amp;E$1,$B$2:$B$12489&amp;$C$2:$C$12489,0),3),0)</f>
        <v>0</v>
      </c>
      <c r="F1372" s="7" cm="1">
        <f t="array" aca="1" ref="F1372" ca="1">IFERROR(INDEX($B$2:$F$12489,MATCH($I1372&amp;F$1,$B$2:$B$12489&amp;$C$2:$C$12489,0),3),0)</f>
        <v>0</v>
      </c>
      <c r="G1372" s="7">
        <f t="shared" ca="1" si="74"/>
        <v>22935.46085464675</v>
      </c>
      <c r="H1372" s="7">
        <f t="shared" ca="1" si="75"/>
        <v>0</v>
      </c>
      <c r="I1372" s="7">
        <f t="shared" ca="1" si="75"/>
        <v>1</v>
      </c>
      <c r="J1372" s="7">
        <f t="shared" ca="1" si="75"/>
        <v>0</v>
      </c>
      <c r="K1372" s="7">
        <f t="shared" ca="1" si="75"/>
        <v>0</v>
      </c>
      <c r="L1372" s="7">
        <f t="shared" ca="1" si="76"/>
        <v>1</v>
      </c>
    </row>
    <row r="1373" spans="1:12" x14ac:dyDescent="0.3">
      <c r="A1373" s="6" t="s">
        <v>1382</v>
      </c>
      <c r="B1373" s="6">
        <v>12848.439101150079</v>
      </c>
      <c r="C1373" s="7" cm="1">
        <f t="array" aca="1" ref="C1373" ca="1">IFERROR(INDEX($B$2:$F$12489,MATCH($I1373&amp;C$1,$B$2:$B$12489&amp;$C$2:$C$12489,0),3),0)</f>
        <v>0</v>
      </c>
      <c r="D1373" s="7" cm="1">
        <f t="array" aca="1" ref="D1373" ca="1">IFERROR(INDEX($B$2:$F$12489,MATCH($I1373&amp;D$1,$B$2:$B$12489&amp;$C$2:$C$12489,0),3),0)</f>
        <v>12848.439101023418</v>
      </c>
      <c r="E1373" s="7" cm="1">
        <f t="array" aca="1" ref="E1373" ca="1">IFERROR(INDEX($B$2:$F$12489,MATCH($I1373&amp;E$1,$B$2:$B$12489&amp;$C$2:$C$12489,0),3),0)</f>
        <v>0</v>
      </c>
      <c r="F1373" s="7" cm="1">
        <f t="array" aca="1" ref="F1373" ca="1">IFERROR(INDEX($B$2:$F$12489,MATCH($I1373&amp;F$1,$B$2:$B$12489&amp;$C$2:$C$12489,0),3),0)</f>
        <v>0</v>
      </c>
      <c r="G1373" s="7">
        <f t="shared" ca="1" si="74"/>
        <v>12848.439101023418</v>
      </c>
      <c r="H1373" s="7">
        <f t="shared" ca="1" si="75"/>
        <v>0</v>
      </c>
      <c r="I1373" s="7">
        <f t="shared" ca="1" si="75"/>
        <v>1</v>
      </c>
      <c r="J1373" s="7">
        <f t="shared" ca="1" si="75"/>
        <v>0</v>
      </c>
      <c r="K1373" s="7">
        <f t="shared" ca="1" si="75"/>
        <v>0</v>
      </c>
      <c r="L1373" s="7">
        <f t="shared" ca="1" si="76"/>
        <v>1</v>
      </c>
    </row>
    <row r="1374" spans="1:12" x14ac:dyDescent="0.3">
      <c r="A1374" s="6" t="s">
        <v>1383</v>
      </c>
      <c r="B1374" s="6">
        <v>3273.5659512543257</v>
      </c>
      <c r="C1374" s="7" cm="1">
        <f t="array" aca="1" ref="C1374" ca="1">IFERROR(INDEX($B$2:$F$12489,MATCH($I1374&amp;C$1,$B$2:$B$12489&amp;$C$2:$C$12489,0),3),0)</f>
        <v>0</v>
      </c>
      <c r="D1374" s="7" cm="1">
        <f t="array" aca="1" ref="D1374" ca="1">IFERROR(INDEX($B$2:$F$12489,MATCH($I1374&amp;D$1,$B$2:$B$12489&amp;$C$2:$C$12489,0),3),0)</f>
        <v>3273.5655268638111</v>
      </c>
      <c r="E1374" s="7" cm="1">
        <f t="array" aca="1" ref="E1374" ca="1">IFERROR(INDEX($B$2:$F$12489,MATCH($I1374&amp;E$1,$B$2:$B$12489&amp;$C$2:$C$12489,0),3),0)</f>
        <v>0</v>
      </c>
      <c r="F1374" s="7" cm="1">
        <f t="array" aca="1" ref="F1374" ca="1">IFERROR(INDEX($B$2:$F$12489,MATCH($I1374&amp;F$1,$B$2:$B$12489&amp;$C$2:$C$12489,0),3),0)</f>
        <v>0</v>
      </c>
      <c r="G1374" s="7">
        <f t="shared" ca="1" si="74"/>
        <v>3273.5655268638111</v>
      </c>
      <c r="H1374" s="7">
        <f t="shared" ca="1" si="75"/>
        <v>0</v>
      </c>
      <c r="I1374" s="7">
        <f t="shared" ca="1" si="75"/>
        <v>1</v>
      </c>
      <c r="J1374" s="7">
        <f t="shared" ca="1" si="75"/>
        <v>0</v>
      </c>
      <c r="K1374" s="7">
        <f t="shared" ca="1" si="75"/>
        <v>0</v>
      </c>
      <c r="L1374" s="7">
        <f t="shared" ca="1" si="76"/>
        <v>1</v>
      </c>
    </row>
    <row r="1375" spans="1:12" x14ac:dyDescent="0.3">
      <c r="A1375" s="6" t="s">
        <v>1384</v>
      </c>
      <c r="B1375" s="6">
        <v>2359.6056312245701</v>
      </c>
      <c r="C1375" s="7" cm="1">
        <f t="array" aca="1" ref="C1375" ca="1">IFERROR(INDEX($B$2:$F$12489,MATCH($I1375&amp;C$1,$B$2:$B$12489&amp;$C$2:$C$12489,0),3),0)</f>
        <v>0</v>
      </c>
      <c r="D1375" s="7" cm="1">
        <f t="array" aca="1" ref="D1375" ca="1">IFERROR(INDEX($B$2:$F$12489,MATCH($I1375&amp;D$1,$B$2:$B$12489&amp;$C$2:$C$12489,0),3),0)</f>
        <v>2359.6067093378556</v>
      </c>
      <c r="E1375" s="7" cm="1">
        <f t="array" aca="1" ref="E1375" ca="1">IFERROR(INDEX($B$2:$F$12489,MATCH($I1375&amp;E$1,$B$2:$B$12489&amp;$C$2:$C$12489,0),3),0)</f>
        <v>0</v>
      </c>
      <c r="F1375" s="7" cm="1">
        <f t="array" aca="1" ref="F1375" ca="1">IFERROR(INDEX($B$2:$F$12489,MATCH($I1375&amp;F$1,$B$2:$B$12489&amp;$C$2:$C$12489,0),3),0)</f>
        <v>0</v>
      </c>
      <c r="G1375" s="7">
        <f t="shared" ca="1" si="74"/>
        <v>2359.6067093378556</v>
      </c>
      <c r="H1375" s="7">
        <f t="shared" ca="1" si="75"/>
        <v>0</v>
      </c>
      <c r="I1375" s="7">
        <f t="shared" ca="1" si="75"/>
        <v>1</v>
      </c>
      <c r="J1375" s="7">
        <f t="shared" ca="1" si="75"/>
        <v>0</v>
      </c>
      <c r="K1375" s="7">
        <f t="shared" ca="1" si="75"/>
        <v>0</v>
      </c>
      <c r="L1375" s="7">
        <f t="shared" ca="1" si="76"/>
        <v>1</v>
      </c>
    </row>
    <row r="1376" spans="1:12" x14ac:dyDescent="0.3">
      <c r="A1376" s="6" t="s">
        <v>1385</v>
      </c>
      <c r="B1376" s="6">
        <v>2306.5950146464356</v>
      </c>
      <c r="C1376" s="7" cm="1">
        <f t="array" aca="1" ref="C1376" ca="1">IFERROR(INDEX($B$2:$F$12489,MATCH($I1376&amp;C$1,$B$2:$B$12489&amp;$C$2:$C$12489,0),3),0)</f>
        <v>0</v>
      </c>
      <c r="D1376" s="7" cm="1">
        <f t="array" aca="1" ref="D1376" ca="1">IFERROR(INDEX($B$2:$F$12489,MATCH($I1376&amp;D$1,$B$2:$B$12489&amp;$C$2:$C$12489,0),3),0)</f>
        <v>2306.5945308072392</v>
      </c>
      <c r="E1376" s="7" cm="1">
        <f t="array" aca="1" ref="E1376" ca="1">IFERROR(INDEX($B$2:$F$12489,MATCH($I1376&amp;E$1,$B$2:$B$12489&amp;$C$2:$C$12489,0),3),0)</f>
        <v>0</v>
      </c>
      <c r="F1376" s="7" cm="1">
        <f t="array" aca="1" ref="F1376" ca="1">IFERROR(INDEX($B$2:$F$12489,MATCH($I1376&amp;F$1,$B$2:$B$12489&amp;$C$2:$C$12489,0),3),0)</f>
        <v>0</v>
      </c>
      <c r="G1376" s="7">
        <f t="shared" ca="1" si="74"/>
        <v>2306.5945308072392</v>
      </c>
      <c r="H1376" s="7">
        <f t="shared" ca="1" si="75"/>
        <v>0</v>
      </c>
      <c r="I1376" s="7">
        <f t="shared" ca="1" si="75"/>
        <v>1</v>
      </c>
      <c r="J1376" s="7">
        <f t="shared" ca="1" si="75"/>
        <v>0</v>
      </c>
      <c r="K1376" s="7">
        <f t="shared" ca="1" si="75"/>
        <v>0</v>
      </c>
      <c r="L1376" s="7">
        <f t="shared" ca="1" si="76"/>
        <v>1</v>
      </c>
    </row>
    <row r="1377" spans="1:12" x14ac:dyDescent="0.3">
      <c r="A1377" s="6" t="s">
        <v>1386</v>
      </c>
      <c r="B1377" s="6">
        <v>3224.317192456981</v>
      </c>
      <c r="C1377" s="7" cm="1">
        <f t="array" aca="1" ref="C1377" ca="1">IFERROR(INDEX($B$2:$F$12489,MATCH($I1377&amp;C$1,$B$2:$B$12489&amp;$C$2:$C$12489,0),3),0)</f>
        <v>0</v>
      </c>
      <c r="D1377" s="7" cm="1">
        <f t="array" aca="1" ref="D1377" ca="1">IFERROR(INDEX($B$2:$F$12489,MATCH($I1377&amp;D$1,$B$2:$B$12489&amp;$C$2:$C$12489,0),3),0)</f>
        <v>3224.315957494659</v>
      </c>
      <c r="E1377" s="7" cm="1">
        <f t="array" aca="1" ref="E1377" ca="1">IFERROR(INDEX($B$2:$F$12489,MATCH($I1377&amp;E$1,$B$2:$B$12489&amp;$C$2:$C$12489,0),3),0)</f>
        <v>0</v>
      </c>
      <c r="F1377" s="7" cm="1">
        <f t="array" aca="1" ref="F1377" ca="1">IFERROR(INDEX($B$2:$F$12489,MATCH($I1377&amp;F$1,$B$2:$B$12489&amp;$C$2:$C$12489,0),3),0)</f>
        <v>0</v>
      </c>
      <c r="G1377" s="7">
        <f t="shared" ca="1" si="74"/>
        <v>3224.315957494659</v>
      </c>
      <c r="H1377" s="7">
        <f t="shared" ca="1" si="75"/>
        <v>0</v>
      </c>
      <c r="I1377" s="7">
        <f t="shared" ca="1" si="75"/>
        <v>1</v>
      </c>
      <c r="J1377" s="7">
        <f t="shared" ca="1" si="75"/>
        <v>0</v>
      </c>
      <c r="K1377" s="7">
        <f t="shared" ca="1" si="75"/>
        <v>0</v>
      </c>
      <c r="L1377" s="7">
        <f t="shared" ca="1" si="76"/>
        <v>1</v>
      </c>
    </row>
    <row r="1378" spans="1:12" x14ac:dyDescent="0.3">
      <c r="A1378" s="6" t="s">
        <v>1387</v>
      </c>
      <c r="B1378" s="6">
        <v>2954.6810483418394</v>
      </c>
      <c r="C1378" s="7" cm="1">
        <f t="array" aca="1" ref="C1378" ca="1">IFERROR(INDEX($B$2:$F$12489,MATCH($I1378&amp;C$1,$B$2:$B$12489&amp;$C$2:$C$12489,0),3),0)</f>
        <v>0</v>
      </c>
      <c r="D1378" s="7" cm="1">
        <f t="array" aca="1" ref="D1378" ca="1">IFERROR(INDEX($B$2:$F$12489,MATCH($I1378&amp;D$1,$B$2:$B$12489&amp;$C$2:$C$12489,0),3),0)</f>
        <v>2954.679886366328</v>
      </c>
      <c r="E1378" s="7" cm="1">
        <f t="array" aca="1" ref="E1378" ca="1">IFERROR(INDEX($B$2:$F$12489,MATCH($I1378&amp;E$1,$B$2:$B$12489&amp;$C$2:$C$12489,0),3),0)</f>
        <v>0</v>
      </c>
      <c r="F1378" s="7" cm="1">
        <f t="array" aca="1" ref="F1378" ca="1">IFERROR(INDEX($B$2:$F$12489,MATCH($I1378&amp;F$1,$B$2:$B$12489&amp;$C$2:$C$12489,0),3),0)</f>
        <v>0</v>
      </c>
      <c r="G1378" s="7">
        <f t="shared" ca="1" si="74"/>
        <v>2954.679886366328</v>
      </c>
      <c r="H1378" s="7">
        <f t="shared" ca="1" si="75"/>
        <v>0</v>
      </c>
      <c r="I1378" s="7">
        <f t="shared" ca="1" si="75"/>
        <v>1</v>
      </c>
      <c r="J1378" s="7">
        <f t="shared" ca="1" si="75"/>
        <v>0</v>
      </c>
      <c r="K1378" s="7">
        <f t="shared" ca="1" si="75"/>
        <v>0</v>
      </c>
      <c r="L1378" s="7">
        <f t="shared" ca="1" si="76"/>
        <v>1</v>
      </c>
    </row>
    <row r="1379" spans="1:12" x14ac:dyDescent="0.3">
      <c r="A1379" s="6" t="s">
        <v>1388</v>
      </c>
      <c r="B1379" s="6">
        <v>3715.2921965881314</v>
      </c>
      <c r="C1379" s="7" cm="1">
        <f t="array" aca="1" ref="C1379" ca="1">IFERROR(INDEX($B$2:$F$12489,MATCH($I1379&amp;C$1,$B$2:$B$12489&amp;$C$2:$C$12489,0),3),0)</f>
        <v>0</v>
      </c>
      <c r="D1379" s="7" cm="1">
        <f t="array" aca="1" ref="D1379" ca="1">IFERROR(INDEX($B$2:$F$12489,MATCH($I1379&amp;D$1,$B$2:$B$12489&amp;$C$2:$C$12489,0),3),0)</f>
        <v>3715.2915770488853</v>
      </c>
      <c r="E1379" s="7" cm="1">
        <f t="array" aca="1" ref="E1379" ca="1">IFERROR(INDEX($B$2:$F$12489,MATCH($I1379&amp;E$1,$B$2:$B$12489&amp;$C$2:$C$12489,0),3),0)</f>
        <v>0</v>
      </c>
      <c r="F1379" s="7" cm="1">
        <f t="array" aca="1" ref="F1379" ca="1">IFERROR(INDEX($B$2:$F$12489,MATCH($I1379&amp;F$1,$B$2:$B$12489&amp;$C$2:$C$12489,0),3),0)</f>
        <v>0</v>
      </c>
      <c r="G1379" s="7">
        <f t="shared" ca="1" si="74"/>
        <v>3715.2915770488853</v>
      </c>
      <c r="H1379" s="7">
        <f t="shared" ca="1" si="75"/>
        <v>0</v>
      </c>
      <c r="I1379" s="7">
        <f t="shared" ca="1" si="75"/>
        <v>1</v>
      </c>
      <c r="J1379" s="7">
        <f t="shared" ca="1" si="75"/>
        <v>0</v>
      </c>
      <c r="K1379" s="7">
        <f t="shared" ca="1" si="75"/>
        <v>0</v>
      </c>
      <c r="L1379" s="7">
        <f t="shared" ca="1" si="76"/>
        <v>1</v>
      </c>
    </row>
    <row r="1380" spans="1:12" x14ac:dyDescent="0.3">
      <c r="A1380" s="6" t="s">
        <v>1389</v>
      </c>
      <c r="B1380" s="6">
        <v>2581.1476160237216</v>
      </c>
      <c r="C1380" s="7" cm="1">
        <f t="array" aca="1" ref="C1380" ca="1">IFERROR(INDEX($B$2:$F$12489,MATCH($I1380&amp;C$1,$B$2:$B$12489&amp;$C$2:$C$12489,0),3),0)</f>
        <v>0</v>
      </c>
      <c r="D1380" s="7" cm="1">
        <f t="array" aca="1" ref="D1380" ca="1">IFERROR(INDEX($B$2:$F$12489,MATCH($I1380&amp;D$1,$B$2:$B$12489&amp;$C$2:$C$12489,0),3),0)</f>
        <v>2581.1499081650509</v>
      </c>
      <c r="E1380" s="7" cm="1">
        <f t="array" aca="1" ref="E1380" ca="1">IFERROR(INDEX($B$2:$F$12489,MATCH($I1380&amp;E$1,$B$2:$B$12489&amp;$C$2:$C$12489,0),3),0)</f>
        <v>0</v>
      </c>
      <c r="F1380" s="7" cm="1">
        <f t="array" aca="1" ref="F1380" ca="1">IFERROR(INDEX($B$2:$F$12489,MATCH($I1380&amp;F$1,$B$2:$B$12489&amp;$C$2:$C$12489,0),3),0)</f>
        <v>0</v>
      </c>
      <c r="G1380" s="7">
        <f t="shared" ca="1" si="74"/>
        <v>2581.1499081650509</v>
      </c>
      <c r="H1380" s="7">
        <f t="shared" ca="1" si="75"/>
        <v>0</v>
      </c>
      <c r="I1380" s="7">
        <f t="shared" ca="1" si="75"/>
        <v>1</v>
      </c>
      <c r="J1380" s="7">
        <f t="shared" ca="1" si="75"/>
        <v>0</v>
      </c>
      <c r="K1380" s="7">
        <f t="shared" ca="1" si="75"/>
        <v>0</v>
      </c>
      <c r="L1380" s="7">
        <f t="shared" ca="1" si="76"/>
        <v>1</v>
      </c>
    </row>
    <row r="1381" spans="1:12" x14ac:dyDescent="0.3">
      <c r="A1381" s="6" t="s">
        <v>1390</v>
      </c>
      <c r="B1381" s="6">
        <v>1721.8073855645232</v>
      </c>
      <c r="C1381" s="7" cm="1">
        <f t="array" aca="1" ref="C1381" ca="1">IFERROR(INDEX($B$2:$F$12489,MATCH($I1381&amp;C$1,$B$2:$B$12489&amp;$C$2:$C$12489,0),3),0)</f>
        <v>0</v>
      </c>
      <c r="D1381" s="7" cm="1">
        <f t="array" aca="1" ref="D1381" ca="1">IFERROR(INDEX($B$2:$F$12489,MATCH($I1381&amp;D$1,$B$2:$B$12489&amp;$C$2:$C$12489,0),3),0)</f>
        <v>1721.8072419272391</v>
      </c>
      <c r="E1381" s="7" cm="1">
        <f t="array" aca="1" ref="E1381" ca="1">IFERROR(INDEX($B$2:$F$12489,MATCH($I1381&amp;E$1,$B$2:$B$12489&amp;$C$2:$C$12489,0),3),0)</f>
        <v>0</v>
      </c>
      <c r="F1381" s="7" cm="1">
        <f t="array" aca="1" ref="F1381" ca="1">IFERROR(INDEX($B$2:$F$12489,MATCH($I1381&amp;F$1,$B$2:$B$12489&amp;$C$2:$C$12489,0),3),0)</f>
        <v>0</v>
      </c>
      <c r="G1381" s="7">
        <f t="shared" ca="1" si="74"/>
        <v>1721.8072419272391</v>
      </c>
      <c r="H1381" s="7">
        <f t="shared" ca="1" si="75"/>
        <v>0</v>
      </c>
      <c r="I1381" s="7">
        <f t="shared" ca="1" si="75"/>
        <v>1</v>
      </c>
      <c r="J1381" s="7">
        <f t="shared" ca="1" si="75"/>
        <v>0</v>
      </c>
      <c r="K1381" s="7">
        <f t="shared" ca="1" si="75"/>
        <v>0</v>
      </c>
      <c r="L1381" s="7">
        <f t="shared" ca="1" si="76"/>
        <v>1</v>
      </c>
    </row>
    <row r="1382" spans="1:12" x14ac:dyDescent="0.3">
      <c r="A1382" s="6" t="s">
        <v>1391</v>
      </c>
      <c r="B1382" s="6">
        <v>530.95727912711186</v>
      </c>
      <c r="C1382" s="7" cm="1">
        <f t="array" aca="1" ref="C1382" ca="1">IFERROR(INDEX($B$2:$F$12489,MATCH($I1382&amp;C$1,$B$2:$B$12489&amp;$C$2:$C$12489,0),3),0)</f>
        <v>0</v>
      </c>
      <c r="D1382" s="7" cm="1">
        <f t="array" aca="1" ref="D1382" ca="1">IFERROR(INDEX($B$2:$F$12489,MATCH($I1382&amp;D$1,$B$2:$B$12489&amp;$C$2:$C$12489,0),3),0)</f>
        <v>530.95727911933818</v>
      </c>
      <c r="E1382" s="7" cm="1">
        <f t="array" aca="1" ref="E1382" ca="1">IFERROR(INDEX($B$2:$F$12489,MATCH($I1382&amp;E$1,$B$2:$B$12489&amp;$C$2:$C$12489,0),3),0)</f>
        <v>0</v>
      </c>
      <c r="F1382" s="7" cm="1">
        <f t="array" aca="1" ref="F1382" ca="1">IFERROR(INDEX($B$2:$F$12489,MATCH($I1382&amp;F$1,$B$2:$B$12489&amp;$C$2:$C$12489,0),3),0)</f>
        <v>0</v>
      </c>
      <c r="G1382" s="7">
        <f t="shared" ca="1" si="74"/>
        <v>530.95727911933818</v>
      </c>
      <c r="H1382" s="7">
        <f t="shared" ca="1" si="75"/>
        <v>0</v>
      </c>
      <c r="I1382" s="7">
        <f t="shared" ca="1" si="75"/>
        <v>1</v>
      </c>
      <c r="J1382" s="7">
        <f t="shared" ca="1" si="75"/>
        <v>0</v>
      </c>
      <c r="K1382" s="7">
        <f t="shared" ca="1" si="75"/>
        <v>0</v>
      </c>
      <c r="L1382" s="7">
        <f t="shared" ca="1" si="76"/>
        <v>1</v>
      </c>
    </row>
    <row r="1383" spans="1:12" x14ac:dyDescent="0.3">
      <c r="A1383" s="6" t="s">
        <v>1392</v>
      </c>
      <c r="B1383" s="6">
        <v>48223.401641461074</v>
      </c>
      <c r="C1383" s="7" cm="1">
        <f t="array" aca="1" ref="C1383" ca="1">IFERROR(INDEX($B$2:$F$12489,MATCH($I1383&amp;C$1,$B$2:$B$12489&amp;$C$2:$C$12489,0),3),0)</f>
        <v>45168.595354381068</v>
      </c>
      <c r="D1383" s="7" cm="1">
        <f t="array" aca="1" ref="D1383" ca="1">IFERROR(INDEX($B$2:$F$12489,MATCH($I1383&amp;D$1,$B$2:$B$12489&amp;$C$2:$C$12489,0),3),0)</f>
        <v>3054.8061972593709</v>
      </c>
      <c r="E1383" s="7" cm="1">
        <f t="array" aca="1" ref="E1383" ca="1">IFERROR(INDEX($B$2:$F$12489,MATCH($I1383&amp;E$1,$B$2:$B$12489&amp;$C$2:$C$12489,0),3),0)</f>
        <v>0</v>
      </c>
      <c r="F1383" s="7" cm="1">
        <f t="array" aca="1" ref="F1383" ca="1">IFERROR(INDEX($B$2:$F$12489,MATCH($I1383&amp;F$1,$B$2:$B$12489&amp;$C$2:$C$12489,0),3),0)</f>
        <v>0</v>
      </c>
      <c r="G1383" s="7">
        <f t="shared" ca="1" si="74"/>
        <v>48223.40155164044</v>
      </c>
      <c r="H1383" s="7">
        <f t="shared" ca="1" si="75"/>
        <v>0.93665303361090968</v>
      </c>
      <c r="I1383" s="7">
        <f t="shared" ca="1" si="75"/>
        <v>6.3346966389090278E-2</v>
      </c>
      <c r="J1383" s="7">
        <f t="shared" ca="1" si="75"/>
        <v>0</v>
      </c>
      <c r="K1383" s="7">
        <f t="shared" ca="1" si="75"/>
        <v>0</v>
      </c>
      <c r="L1383" s="7">
        <f t="shared" ca="1" si="76"/>
        <v>1</v>
      </c>
    </row>
    <row r="1384" spans="1:12" x14ac:dyDescent="0.3">
      <c r="A1384" s="6" t="s">
        <v>1393</v>
      </c>
      <c r="B1384" s="6">
        <v>109228.81213445071</v>
      </c>
      <c r="C1384" s="7" cm="1">
        <f t="array" aca="1" ref="C1384" ca="1">IFERROR(INDEX($B$2:$F$12489,MATCH($I1384&amp;C$1,$B$2:$B$12489&amp;$C$2:$C$12489,0),3),0)</f>
        <v>48189.178454893474</v>
      </c>
      <c r="D1384" s="7" cm="1">
        <f t="array" aca="1" ref="D1384" ca="1">IFERROR(INDEX($B$2:$F$12489,MATCH($I1384&amp;D$1,$B$2:$B$12489&amp;$C$2:$C$12489,0),3),0)</f>
        <v>61039.632636674731</v>
      </c>
      <c r="E1384" s="7" cm="1">
        <f t="array" aca="1" ref="E1384" ca="1">IFERROR(INDEX($B$2:$F$12489,MATCH($I1384&amp;E$1,$B$2:$B$12489&amp;$C$2:$C$12489,0),3),0)</f>
        <v>0</v>
      </c>
      <c r="F1384" s="7" cm="1">
        <f t="array" aca="1" ref="F1384" ca="1">IFERROR(INDEX($B$2:$F$12489,MATCH($I1384&amp;F$1,$B$2:$B$12489&amp;$C$2:$C$12489,0),3),0)</f>
        <v>0</v>
      </c>
      <c r="G1384" s="7">
        <f t="shared" ca="1" si="74"/>
        <v>109228.8110915682</v>
      </c>
      <c r="H1384" s="7">
        <f t="shared" ca="1" si="75"/>
        <v>0.44117644395575945</v>
      </c>
      <c r="I1384" s="7">
        <f t="shared" ca="1" si="75"/>
        <v>0.55882355604424061</v>
      </c>
      <c r="J1384" s="7">
        <f t="shared" ca="1" si="75"/>
        <v>0</v>
      </c>
      <c r="K1384" s="7">
        <f t="shared" ca="1" si="75"/>
        <v>0</v>
      </c>
      <c r="L1384" s="7">
        <f t="shared" ca="1" si="76"/>
        <v>1</v>
      </c>
    </row>
    <row r="1385" spans="1:12" x14ac:dyDescent="0.3">
      <c r="A1385" s="6" t="s">
        <v>1394</v>
      </c>
      <c r="B1385" s="6">
        <v>124947.15043448984</v>
      </c>
      <c r="C1385" s="7" cm="1">
        <f t="array" aca="1" ref="C1385" ca="1">IFERROR(INDEX($B$2:$F$12489,MATCH($I1385&amp;C$1,$B$2:$B$12489&amp;$C$2:$C$12489,0),3),0)</f>
        <v>121670.35784476652</v>
      </c>
      <c r="D1385" s="7" cm="1">
        <f t="array" aca="1" ref="D1385" ca="1">IFERROR(INDEX($B$2:$F$12489,MATCH($I1385&amp;D$1,$B$2:$B$12489&amp;$C$2:$C$12489,0),3),0)</f>
        <v>3276.7922652608745</v>
      </c>
      <c r="E1385" s="7" cm="1">
        <f t="array" aca="1" ref="E1385" ca="1">IFERROR(INDEX($B$2:$F$12489,MATCH($I1385&amp;E$1,$B$2:$B$12489&amp;$C$2:$C$12489,0),3),0)</f>
        <v>0</v>
      </c>
      <c r="F1385" s="7" cm="1">
        <f t="array" aca="1" ref="F1385" ca="1">IFERROR(INDEX($B$2:$F$12489,MATCH($I1385&amp;F$1,$B$2:$B$12489&amp;$C$2:$C$12489,0),3),0)</f>
        <v>0</v>
      </c>
      <c r="G1385" s="7">
        <f t="shared" ca="1" si="74"/>
        <v>124947.15011002739</v>
      </c>
      <c r="H1385" s="7">
        <f t="shared" ca="1" si="75"/>
        <v>0.97377457379079591</v>
      </c>
      <c r="I1385" s="7">
        <f t="shared" ca="1" si="75"/>
        <v>2.6225426209204126E-2</v>
      </c>
      <c r="J1385" s="7">
        <f t="shared" ca="1" si="75"/>
        <v>0</v>
      </c>
      <c r="K1385" s="7">
        <f t="shared" ca="1" si="75"/>
        <v>0</v>
      </c>
      <c r="L1385" s="7">
        <f t="shared" ca="1" si="76"/>
        <v>1</v>
      </c>
    </row>
    <row r="1386" spans="1:12" x14ac:dyDescent="0.3">
      <c r="A1386" s="6" t="s">
        <v>1395</v>
      </c>
      <c r="B1386" s="6">
        <v>61767.941436564426</v>
      </c>
      <c r="C1386" s="7" cm="1">
        <f t="array" aca="1" ref="C1386" ca="1">IFERROR(INDEX($B$2:$F$12489,MATCH($I1386&amp;C$1,$B$2:$B$12489&amp;$C$2:$C$12489,0),3),0)</f>
        <v>60293.570663975363</v>
      </c>
      <c r="D1386" s="7" cm="1">
        <f t="array" aca="1" ref="D1386" ca="1">IFERROR(INDEX($B$2:$F$12489,MATCH($I1386&amp;D$1,$B$2:$B$12489&amp;$C$2:$C$12489,0),3),0)</f>
        <v>1474.3708309788542</v>
      </c>
      <c r="E1386" s="7" cm="1">
        <f t="array" aca="1" ref="E1386" ca="1">IFERROR(INDEX($B$2:$F$12489,MATCH($I1386&amp;E$1,$B$2:$B$12489&amp;$C$2:$C$12489,0),3),0)</f>
        <v>0</v>
      </c>
      <c r="F1386" s="7" cm="1">
        <f t="array" aca="1" ref="F1386" ca="1">IFERROR(INDEX($B$2:$F$12489,MATCH($I1386&amp;F$1,$B$2:$B$12489&amp;$C$2:$C$12489,0),3),0)</f>
        <v>0</v>
      </c>
      <c r="G1386" s="7">
        <f t="shared" ca="1" si="74"/>
        <v>61767.941494954219</v>
      </c>
      <c r="H1386" s="7">
        <f t="shared" ca="1" si="75"/>
        <v>0.97613048459613472</v>
      </c>
      <c r="I1386" s="7">
        <f t="shared" ca="1" si="75"/>
        <v>2.3869515403865199E-2</v>
      </c>
      <c r="J1386" s="7">
        <f t="shared" ca="1" si="75"/>
        <v>0</v>
      </c>
      <c r="K1386" s="7">
        <f t="shared" ca="1" si="75"/>
        <v>0</v>
      </c>
      <c r="L1386" s="7">
        <f t="shared" ca="1" si="76"/>
        <v>0.99999999999999989</v>
      </c>
    </row>
    <row r="1387" spans="1:12" x14ac:dyDescent="0.3">
      <c r="A1387" s="6" t="s">
        <v>1396</v>
      </c>
      <c r="B1387" s="6">
        <v>67278.983558235035</v>
      </c>
      <c r="C1387" s="7" cm="1">
        <f t="array" aca="1" ref="C1387" ca="1">IFERROR(INDEX($B$2:$F$12489,MATCH($I1387&amp;C$1,$B$2:$B$12489&amp;$C$2:$C$12489,0),3),0)</f>
        <v>67278.983661343053</v>
      </c>
      <c r="D1387" s="7" cm="1">
        <f t="array" aca="1" ref="D1387" ca="1">IFERROR(INDEX($B$2:$F$12489,MATCH($I1387&amp;D$1,$B$2:$B$12489&amp;$C$2:$C$12489,0),3),0)</f>
        <v>0</v>
      </c>
      <c r="E1387" s="7" cm="1">
        <f t="array" aca="1" ref="E1387" ca="1">IFERROR(INDEX($B$2:$F$12489,MATCH($I1387&amp;E$1,$B$2:$B$12489&amp;$C$2:$C$12489,0),3),0)</f>
        <v>0</v>
      </c>
      <c r="F1387" s="7" cm="1">
        <f t="array" aca="1" ref="F1387" ca="1">IFERROR(INDEX($B$2:$F$12489,MATCH($I1387&amp;F$1,$B$2:$B$12489&amp;$C$2:$C$12489,0),3),0)</f>
        <v>0</v>
      </c>
      <c r="G1387" s="7">
        <f t="shared" ca="1" si="74"/>
        <v>67278.983661343053</v>
      </c>
      <c r="H1387" s="7">
        <f t="shared" ca="1" si="75"/>
        <v>1</v>
      </c>
      <c r="I1387" s="7">
        <f t="shared" ca="1" si="75"/>
        <v>0</v>
      </c>
      <c r="J1387" s="7">
        <f t="shared" ca="1" si="75"/>
        <v>0</v>
      </c>
      <c r="K1387" s="7">
        <f t="shared" ca="1" si="75"/>
        <v>0</v>
      </c>
      <c r="L1387" s="7">
        <f t="shared" ca="1" si="76"/>
        <v>1</v>
      </c>
    </row>
    <row r="1388" spans="1:12" x14ac:dyDescent="0.3">
      <c r="A1388" s="6" t="s">
        <v>1397</v>
      </c>
      <c r="B1388" s="6">
        <v>173846.461598375</v>
      </c>
      <c r="C1388" s="7" cm="1">
        <f t="array" aca="1" ref="C1388" ca="1">IFERROR(INDEX($B$2:$F$12489,MATCH($I1388&amp;C$1,$B$2:$B$12489&amp;$C$2:$C$12489,0),3),0)</f>
        <v>71712.713549032458</v>
      </c>
      <c r="D1388" s="7" cm="1">
        <f t="array" aca="1" ref="D1388" ca="1">IFERROR(INDEX($B$2:$F$12489,MATCH($I1388&amp;D$1,$B$2:$B$12489&amp;$C$2:$C$12489,0),3),0)</f>
        <v>102133.74808779951</v>
      </c>
      <c r="E1388" s="7" cm="1">
        <f t="array" aca="1" ref="E1388" ca="1">IFERROR(INDEX($B$2:$F$12489,MATCH($I1388&amp;E$1,$B$2:$B$12489&amp;$C$2:$C$12489,0),3),0)</f>
        <v>0</v>
      </c>
      <c r="F1388" s="7" cm="1">
        <f t="array" aca="1" ref="F1388" ca="1">IFERROR(INDEX($B$2:$F$12489,MATCH($I1388&amp;F$1,$B$2:$B$12489&amp;$C$2:$C$12489,0),3),0)</f>
        <v>0</v>
      </c>
      <c r="G1388" s="7">
        <f t="shared" ca="1" si="74"/>
        <v>173846.46163683198</v>
      </c>
      <c r="H1388" s="7">
        <f t="shared" ca="1" si="75"/>
        <v>0.41250602902025957</v>
      </c>
      <c r="I1388" s="7">
        <f t="shared" ca="1" si="75"/>
        <v>0.58749397097974032</v>
      </c>
      <c r="J1388" s="7">
        <f t="shared" ca="1" si="75"/>
        <v>0</v>
      </c>
      <c r="K1388" s="7">
        <f t="shared" ca="1" si="75"/>
        <v>0</v>
      </c>
      <c r="L1388" s="7">
        <f t="shared" ca="1" si="76"/>
        <v>0.99999999999999989</v>
      </c>
    </row>
    <row r="1389" spans="1:12" x14ac:dyDescent="0.3">
      <c r="A1389" s="6" t="s">
        <v>1398</v>
      </c>
      <c r="B1389" s="6">
        <v>142462.15193667996</v>
      </c>
      <c r="C1389" s="7" cm="1">
        <f t="array" aca="1" ref="C1389" ca="1">IFERROR(INDEX($B$2:$F$12489,MATCH($I1389&amp;C$1,$B$2:$B$12489&amp;$C$2:$C$12489,0),3),0)</f>
        <v>127137.6362007734</v>
      </c>
      <c r="D1389" s="7" cm="1">
        <f t="array" aca="1" ref="D1389" ca="1">IFERROR(INDEX($B$2:$F$12489,MATCH($I1389&amp;D$1,$B$2:$B$12489&amp;$C$2:$C$12489,0),3),0)</f>
        <v>15324.515747074689</v>
      </c>
      <c r="E1389" s="7" cm="1">
        <f t="array" aca="1" ref="E1389" ca="1">IFERROR(INDEX($B$2:$F$12489,MATCH($I1389&amp;E$1,$B$2:$B$12489&amp;$C$2:$C$12489,0),3),0)</f>
        <v>0</v>
      </c>
      <c r="F1389" s="7" cm="1">
        <f t="array" aca="1" ref="F1389" ca="1">IFERROR(INDEX($B$2:$F$12489,MATCH($I1389&amp;F$1,$B$2:$B$12489&amp;$C$2:$C$12489,0),3),0)</f>
        <v>0</v>
      </c>
      <c r="G1389" s="7">
        <f t="shared" ca="1" si="74"/>
        <v>142462.15194784809</v>
      </c>
      <c r="H1389" s="7">
        <f t="shared" ca="1" si="75"/>
        <v>0.89243096824281709</v>
      </c>
      <c r="I1389" s="7">
        <f t="shared" ca="1" si="75"/>
        <v>0.10756903175718291</v>
      </c>
      <c r="J1389" s="7">
        <f t="shared" ca="1" si="75"/>
        <v>0</v>
      </c>
      <c r="K1389" s="7">
        <f t="shared" ca="1" si="75"/>
        <v>0</v>
      </c>
      <c r="L1389" s="7">
        <f t="shared" ca="1" si="76"/>
        <v>1</v>
      </c>
    </row>
    <row r="1390" spans="1:12" x14ac:dyDescent="0.3">
      <c r="A1390" s="6" t="s">
        <v>1399</v>
      </c>
      <c r="B1390" s="6">
        <v>74285.730311161227</v>
      </c>
      <c r="C1390" s="7" cm="1">
        <f t="array" aca="1" ref="C1390" ca="1">IFERROR(INDEX($B$2:$F$12489,MATCH($I1390&amp;C$1,$B$2:$B$12489&amp;$C$2:$C$12489,0),3),0)</f>
        <v>68572.471999482514</v>
      </c>
      <c r="D1390" s="7" cm="1">
        <f t="array" aca="1" ref="D1390" ca="1">IFERROR(INDEX($B$2:$F$12489,MATCH($I1390&amp;D$1,$B$2:$B$12489&amp;$C$2:$C$12489,0),3),0)</f>
        <v>5713.2586909991305</v>
      </c>
      <c r="E1390" s="7" cm="1">
        <f t="array" aca="1" ref="E1390" ca="1">IFERROR(INDEX($B$2:$F$12489,MATCH($I1390&amp;E$1,$B$2:$B$12489&amp;$C$2:$C$12489,0),3),0)</f>
        <v>0</v>
      </c>
      <c r="F1390" s="7" cm="1">
        <f t="array" aca="1" ref="F1390" ca="1">IFERROR(INDEX($B$2:$F$12489,MATCH($I1390&amp;F$1,$B$2:$B$12489&amp;$C$2:$C$12489,0),3),0)</f>
        <v>0</v>
      </c>
      <c r="G1390" s="7">
        <f t="shared" ca="1" si="74"/>
        <v>74285.730690481651</v>
      </c>
      <c r="H1390" s="7">
        <f t="shared" ca="1" si="75"/>
        <v>0.9230907653745245</v>
      </c>
      <c r="I1390" s="7">
        <f t="shared" ca="1" si="75"/>
        <v>7.6909234625475387E-2</v>
      </c>
      <c r="J1390" s="7">
        <f t="shared" ca="1" si="75"/>
        <v>0</v>
      </c>
      <c r="K1390" s="7">
        <f t="shared" ca="1" si="75"/>
        <v>0</v>
      </c>
      <c r="L1390" s="7">
        <f t="shared" ca="1" si="76"/>
        <v>0.99999999999999989</v>
      </c>
    </row>
    <row r="1391" spans="1:12" x14ac:dyDescent="0.3">
      <c r="A1391" s="6" t="s">
        <v>1400</v>
      </c>
      <c r="B1391" s="6">
        <v>20320.145808386784</v>
      </c>
      <c r="C1391" s="7" cm="1">
        <f t="array" aca="1" ref="C1391" ca="1">IFERROR(INDEX($B$2:$F$12489,MATCH($I1391&amp;C$1,$B$2:$B$12489&amp;$C$2:$C$12489,0),3),0)</f>
        <v>0</v>
      </c>
      <c r="D1391" s="7" cm="1">
        <f t="array" aca="1" ref="D1391" ca="1">IFERROR(INDEX($B$2:$F$12489,MATCH($I1391&amp;D$1,$B$2:$B$12489&amp;$C$2:$C$12489,0),3),0)</f>
        <v>20320.145808387122</v>
      </c>
      <c r="E1391" s="7" cm="1">
        <f t="array" aca="1" ref="E1391" ca="1">IFERROR(INDEX($B$2:$F$12489,MATCH($I1391&amp;E$1,$B$2:$B$12489&amp;$C$2:$C$12489,0),3),0)</f>
        <v>0</v>
      </c>
      <c r="F1391" s="7" cm="1">
        <f t="array" aca="1" ref="F1391" ca="1">IFERROR(INDEX($B$2:$F$12489,MATCH($I1391&amp;F$1,$B$2:$B$12489&amp;$C$2:$C$12489,0),3),0)</f>
        <v>0</v>
      </c>
      <c r="G1391" s="7">
        <f t="shared" ca="1" si="74"/>
        <v>20320.145808387122</v>
      </c>
      <c r="H1391" s="7">
        <f t="shared" ca="1" si="75"/>
        <v>0</v>
      </c>
      <c r="I1391" s="7">
        <f t="shared" ca="1" si="75"/>
        <v>1</v>
      </c>
      <c r="J1391" s="7">
        <f t="shared" ca="1" si="75"/>
        <v>0</v>
      </c>
      <c r="K1391" s="7">
        <f t="shared" ca="1" si="75"/>
        <v>0</v>
      </c>
      <c r="L1391" s="7">
        <f t="shared" ca="1" si="76"/>
        <v>1</v>
      </c>
    </row>
    <row r="1392" spans="1:12" x14ac:dyDescent="0.3">
      <c r="A1392" s="6" t="s">
        <v>1401</v>
      </c>
      <c r="B1392" s="6">
        <v>189984.65023664208</v>
      </c>
      <c r="C1392" s="7" cm="1">
        <f t="array" aca="1" ref="C1392" ca="1">IFERROR(INDEX($B$2:$F$12489,MATCH($I1392&amp;C$1,$B$2:$B$12489&amp;$C$2:$C$12489,0),3),0)</f>
        <v>115934.02165301796</v>
      </c>
      <c r="D1392" s="7" cm="1">
        <f t="array" aca="1" ref="D1392" ca="1">IFERROR(INDEX($B$2:$F$12489,MATCH($I1392&amp;D$1,$B$2:$B$12489&amp;$C$2:$C$12489,0),3),0)</f>
        <v>74050.628090502432</v>
      </c>
      <c r="E1392" s="7" cm="1">
        <f t="array" aca="1" ref="E1392" ca="1">IFERROR(INDEX($B$2:$F$12489,MATCH($I1392&amp;E$1,$B$2:$B$12489&amp;$C$2:$C$12489,0),3),0)</f>
        <v>0</v>
      </c>
      <c r="F1392" s="7" cm="1">
        <f t="array" aca="1" ref="F1392" ca="1">IFERROR(INDEX($B$2:$F$12489,MATCH($I1392&amp;F$1,$B$2:$B$12489&amp;$C$2:$C$12489,0),3),0)</f>
        <v>0</v>
      </c>
      <c r="G1392" s="7">
        <f t="shared" ca="1" si="74"/>
        <v>189984.64974352039</v>
      </c>
      <c r="H1392" s="7">
        <f t="shared" ca="1" si="75"/>
        <v>0.61022836218362431</v>
      </c>
      <c r="I1392" s="7">
        <f t="shared" ca="1" si="75"/>
        <v>0.38977163781637575</v>
      </c>
      <c r="J1392" s="7">
        <f t="shared" ca="1" si="75"/>
        <v>0</v>
      </c>
      <c r="K1392" s="7">
        <f t="shared" ca="1" si="75"/>
        <v>0</v>
      </c>
      <c r="L1392" s="7">
        <f t="shared" ca="1" si="76"/>
        <v>1</v>
      </c>
    </row>
    <row r="1393" spans="1:12" x14ac:dyDescent="0.3">
      <c r="A1393" s="6" t="s">
        <v>1402</v>
      </c>
      <c r="B1393" s="6">
        <v>369.2473479293306</v>
      </c>
      <c r="C1393" s="7" cm="1">
        <f t="array" aca="1" ref="C1393" ca="1">IFERROR(INDEX($B$2:$F$12489,MATCH($I1393&amp;C$1,$B$2:$B$12489&amp;$C$2:$C$12489,0),3),0)</f>
        <v>0</v>
      </c>
      <c r="D1393" s="7" cm="1">
        <f t="array" aca="1" ref="D1393" ca="1">IFERROR(INDEX($B$2:$F$12489,MATCH($I1393&amp;D$1,$B$2:$B$12489&amp;$C$2:$C$12489,0),3),0)</f>
        <v>369.24734794833751</v>
      </c>
      <c r="E1393" s="7" cm="1">
        <f t="array" aca="1" ref="E1393" ca="1">IFERROR(INDEX($B$2:$F$12489,MATCH($I1393&amp;E$1,$B$2:$B$12489&amp;$C$2:$C$12489,0),3),0)</f>
        <v>0</v>
      </c>
      <c r="F1393" s="7" cm="1">
        <f t="array" aca="1" ref="F1393" ca="1">IFERROR(INDEX($B$2:$F$12489,MATCH($I1393&amp;F$1,$B$2:$B$12489&amp;$C$2:$C$12489,0),3),0)</f>
        <v>0</v>
      </c>
      <c r="G1393" s="7">
        <f t="shared" ca="1" si="74"/>
        <v>369.24734794833751</v>
      </c>
      <c r="H1393" s="7">
        <f t="shared" ca="1" si="75"/>
        <v>0</v>
      </c>
      <c r="I1393" s="7">
        <f t="shared" ca="1" si="75"/>
        <v>1</v>
      </c>
      <c r="J1393" s="7">
        <f t="shared" ca="1" si="75"/>
        <v>0</v>
      </c>
      <c r="K1393" s="7">
        <f t="shared" ca="1" si="75"/>
        <v>0</v>
      </c>
      <c r="L1393" s="7">
        <f t="shared" ca="1" si="76"/>
        <v>1</v>
      </c>
    </row>
    <row r="1394" spans="1:12" x14ac:dyDescent="0.3">
      <c r="A1394" s="6" t="s">
        <v>1403</v>
      </c>
      <c r="B1394" s="6">
        <v>141076.17468182748</v>
      </c>
      <c r="C1394" s="7" cm="1">
        <f t="array" aca="1" ref="C1394" ca="1">IFERROR(INDEX($B$2:$F$12489,MATCH($I1394&amp;C$1,$B$2:$B$12489&amp;$C$2:$C$12489,0),3),0)</f>
        <v>114279.80352505149</v>
      </c>
      <c r="D1394" s="7" cm="1">
        <f t="array" aca="1" ref="D1394" ca="1">IFERROR(INDEX($B$2:$F$12489,MATCH($I1394&amp;D$1,$B$2:$B$12489&amp;$C$2:$C$12489,0),3),0)</f>
        <v>26796.370694888505</v>
      </c>
      <c r="E1394" s="7" cm="1">
        <f t="array" aca="1" ref="E1394" ca="1">IFERROR(INDEX($B$2:$F$12489,MATCH($I1394&amp;E$1,$B$2:$B$12489&amp;$C$2:$C$12489,0),3),0)</f>
        <v>0</v>
      </c>
      <c r="F1394" s="7" cm="1">
        <f t="array" aca="1" ref="F1394" ca="1">IFERROR(INDEX($B$2:$F$12489,MATCH($I1394&amp;F$1,$B$2:$B$12489&amp;$C$2:$C$12489,0),3),0)</f>
        <v>0</v>
      </c>
      <c r="G1394" s="7">
        <f t="shared" ca="1" si="74"/>
        <v>141076.17421994</v>
      </c>
      <c r="H1394" s="7">
        <f t="shared" ca="1" si="75"/>
        <v>0.81005743285104581</v>
      </c>
      <c r="I1394" s="7">
        <f t="shared" ca="1" si="75"/>
        <v>0.18994256714895413</v>
      </c>
      <c r="J1394" s="7">
        <f t="shared" ca="1" si="75"/>
        <v>0</v>
      </c>
      <c r="K1394" s="7">
        <f t="shared" ca="1" si="75"/>
        <v>0</v>
      </c>
      <c r="L1394" s="7">
        <f t="shared" ca="1" si="76"/>
        <v>1</v>
      </c>
    </row>
    <row r="1395" spans="1:12" x14ac:dyDescent="0.3">
      <c r="A1395" s="6" t="s">
        <v>1404</v>
      </c>
      <c r="B1395" s="6">
        <v>28146.324915163765</v>
      </c>
      <c r="C1395" s="7" cm="1">
        <f t="array" aca="1" ref="C1395" ca="1">IFERROR(INDEX($B$2:$F$12489,MATCH($I1395&amp;C$1,$B$2:$B$12489&amp;$C$2:$C$12489,0),3),0)</f>
        <v>12047.644280790673</v>
      </c>
      <c r="D1395" s="7" cm="1">
        <f t="array" aca="1" ref="D1395" ca="1">IFERROR(INDEX($B$2:$F$12489,MATCH($I1395&amp;D$1,$B$2:$B$12489&amp;$C$2:$C$12489,0),3),0)</f>
        <v>16098.680121581325</v>
      </c>
      <c r="E1395" s="7" cm="1">
        <f t="array" aca="1" ref="E1395" ca="1">IFERROR(INDEX($B$2:$F$12489,MATCH($I1395&amp;E$1,$B$2:$B$12489&amp;$C$2:$C$12489,0),3),0)</f>
        <v>0</v>
      </c>
      <c r="F1395" s="7" cm="1">
        <f t="array" aca="1" ref="F1395" ca="1">IFERROR(INDEX($B$2:$F$12489,MATCH($I1395&amp;F$1,$B$2:$B$12489&amp;$C$2:$C$12489,0),3),0)</f>
        <v>0</v>
      </c>
      <c r="G1395" s="7">
        <f t="shared" ca="1" si="74"/>
        <v>28146.324402371996</v>
      </c>
      <c r="H1395" s="7">
        <f t="shared" ca="1" si="75"/>
        <v>0.4280361481151469</v>
      </c>
      <c r="I1395" s="7">
        <f t="shared" ca="1" si="75"/>
        <v>0.57196385188485321</v>
      </c>
      <c r="J1395" s="7">
        <f t="shared" ca="1" si="75"/>
        <v>0</v>
      </c>
      <c r="K1395" s="7">
        <f t="shared" ca="1" si="75"/>
        <v>0</v>
      </c>
      <c r="L1395" s="7">
        <f t="shared" ca="1" si="76"/>
        <v>1</v>
      </c>
    </row>
    <row r="1396" spans="1:12" x14ac:dyDescent="0.3">
      <c r="A1396" s="6" t="s">
        <v>1405</v>
      </c>
      <c r="B1396" s="6">
        <v>198740.25945832336</v>
      </c>
      <c r="C1396" s="7" cm="1">
        <f t="array" aca="1" ref="C1396" ca="1">IFERROR(INDEX($B$2:$F$12489,MATCH($I1396&amp;C$1,$B$2:$B$12489&amp;$C$2:$C$12489,0),3),0)</f>
        <v>16019.521143310756</v>
      </c>
      <c r="D1396" s="7" cm="1">
        <f t="array" aca="1" ref="D1396" ca="1">IFERROR(INDEX($B$2:$F$12489,MATCH($I1396&amp;D$1,$B$2:$B$12489&amp;$C$2:$C$12489,0),3),0)</f>
        <v>182720.73902659543</v>
      </c>
      <c r="E1396" s="7" cm="1">
        <f t="array" aca="1" ref="E1396" ca="1">IFERROR(INDEX($B$2:$F$12489,MATCH($I1396&amp;E$1,$B$2:$B$12489&amp;$C$2:$C$12489,0),3),0)</f>
        <v>0</v>
      </c>
      <c r="F1396" s="7" cm="1">
        <f t="array" aca="1" ref="F1396" ca="1">IFERROR(INDEX($B$2:$F$12489,MATCH($I1396&amp;F$1,$B$2:$B$12489&amp;$C$2:$C$12489,0),3),0)</f>
        <v>0</v>
      </c>
      <c r="G1396" s="7">
        <f t="shared" ca="1" si="74"/>
        <v>198740.26016990619</v>
      </c>
      <c r="H1396" s="7">
        <f t="shared" ca="1" si="75"/>
        <v>8.0605314341520004E-2</v>
      </c>
      <c r="I1396" s="7">
        <f t="shared" ca="1" si="75"/>
        <v>0.91939468565847993</v>
      </c>
      <c r="J1396" s="7">
        <f t="shared" ca="1" si="75"/>
        <v>0</v>
      </c>
      <c r="K1396" s="7">
        <f t="shared" ca="1" si="75"/>
        <v>0</v>
      </c>
      <c r="L1396" s="7">
        <f t="shared" ca="1" si="76"/>
        <v>0.99999999999999989</v>
      </c>
    </row>
    <row r="1397" spans="1:12" x14ac:dyDescent="0.3">
      <c r="A1397" s="6" t="s">
        <v>1406</v>
      </c>
      <c r="B1397" s="6">
        <v>70204.461267803781</v>
      </c>
      <c r="C1397" s="7" cm="1">
        <f t="array" aca="1" ref="C1397" ca="1">IFERROR(INDEX($B$2:$F$12489,MATCH($I1397&amp;C$1,$B$2:$B$12489&amp;$C$2:$C$12489,0),3),0)</f>
        <v>70204.462229773009</v>
      </c>
      <c r="D1397" s="7" cm="1">
        <f t="array" aca="1" ref="D1397" ca="1">IFERROR(INDEX($B$2:$F$12489,MATCH($I1397&amp;D$1,$B$2:$B$12489&amp;$C$2:$C$12489,0),3),0)</f>
        <v>0</v>
      </c>
      <c r="E1397" s="7" cm="1">
        <f t="array" aca="1" ref="E1397" ca="1">IFERROR(INDEX($B$2:$F$12489,MATCH($I1397&amp;E$1,$B$2:$B$12489&amp;$C$2:$C$12489,0),3),0)</f>
        <v>0</v>
      </c>
      <c r="F1397" s="7" cm="1">
        <f t="array" aca="1" ref="F1397" ca="1">IFERROR(INDEX($B$2:$F$12489,MATCH($I1397&amp;F$1,$B$2:$B$12489&amp;$C$2:$C$12489,0),3),0)</f>
        <v>0</v>
      </c>
      <c r="G1397" s="7">
        <f t="shared" ca="1" si="74"/>
        <v>70204.462229773009</v>
      </c>
      <c r="H1397" s="7">
        <f t="shared" ca="1" si="75"/>
        <v>1</v>
      </c>
      <c r="I1397" s="7">
        <f t="shared" ca="1" si="75"/>
        <v>0</v>
      </c>
      <c r="J1397" s="7">
        <f t="shared" ca="1" si="75"/>
        <v>0</v>
      </c>
      <c r="K1397" s="7">
        <f t="shared" ca="1" si="75"/>
        <v>0</v>
      </c>
      <c r="L1397" s="7">
        <f t="shared" ca="1" si="76"/>
        <v>1</v>
      </c>
    </row>
    <row r="1398" spans="1:12" x14ac:dyDescent="0.3">
      <c r="A1398" s="6" t="s">
        <v>1407</v>
      </c>
      <c r="B1398" s="6">
        <v>68674.687836045414</v>
      </c>
      <c r="C1398" s="7" cm="1">
        <f t="array" aca="1" ref="C1398" ca="1">IFERROR(INDEX($B$2:$F$12489,MATCH($I1398&amp;C$1,$B$2:$B$12489&amp;$C$2:$C$12489,0),3),0)</f>
        <v>59926.509230361189</v>
      </c>
      <c r="D1398" s="7" cm="1">
        <f t="array" aca="1" ref="D1398" ca="1">IFERROR(INDEX($B$2:$F$12489,MATCH($I1398&amp;D$1,$B$2:$B$12489&amp;$C$2:$C$12489,0),3),0)</f>
        <v>8748.1791062285938</v>
      </c>
      <c r="E1398" s="7" cm="1">
        <f t="array" aca="1" ref="E1398" ca="1">IFERROR(INDEX($B$2:$F$12489,MATCH($I1398&amp;E$1,$B$2:$B$12489&amp;$C$2:$C$12489,0),3),0)</f>
        <v>0</v>
      </c>
      <c r="F1398" s="7" cm="1">
        <f t="array" aca="1" ref="F1398" ca="1">IFERROR(INDEX($B$2:$F$12489,MATCH($I1398&amp;F$1,$B$2:$B$12489&amp;$C$2:$C$12489,0),3),0)</f>
        <v>0</v>
      </c>
      <c r="G1398" s="7">
        <f t="shared" ca="1" si="74"/>
        <v>68674.688336589781</v>
      </c>
      <c r="H1398" s="7">
        <f t="shared" ca="1" si="75"/>
        <v>0.87261421466739186</v>
      </c>
      <c r="I1398" s="7">
        <f t="shared" ca="1" si="75"/>
        <v>0.12738578533260814</v>
      </c>
      <c r="J1398" s="7">
        <f t="shared" ca="1" si="75"/>
        <v>0</v>
      </c>
      <c r="K1398" s="7">
        <f t="shared" ca="1" si="75"/>
        <v>0</v>
      </c>
      <c r="L1398" s="7">
        <f t="shared" ca="1" si="76"/>
        <v>1</v>
      </c>
    </row>
    <row r="1399" spans="1:12" x14ac:dyDescent="0.3">
      <c r="A1399" s="6" t="s">
        <v>1408</v>
      </c>
      <c r="B1399" s="6">
        <v>200488.64986493398</v>
      </c>
      <c r="C1399" s="7" cm="1">
        <f t="array" aca="1" ref="C1399" ca="1">IFERROR(INDEX($B$2:$F$12489,MATCH($I1399&amp;C$1,$B$2:$B$12489&amp;$C$2:$C$12489,0),3),0)</f>
        <v>195720.55306080513</v>
      </c>
      <c r="D1399" s="7" cm="1">
        <f t="array" aca="1" ref="D1399" ca="1">IFERROR(INDEX($B$2:$F$12489,MATCH($I1399&amp;D$1,$B$2:$B$12489&amp;$C$2:$C$12489,0),3),0)</f>
        <v>4768.0966430036033</v>
      </c>
      <c r="E1399" s="7" cm="1">
        <f t="array" aca="1" ref="E1399" ca="1">IFERROR(INDEX($B$2:$F$12489,MATCH($I1399&amp;E$1,$B$2:$B$12489&amp;$C$2:$C$12489,0),3),0)</f>
        <v>0</v>
      </c>
      <c r="F1399" s="7" cm="1">
        <f t="array" aca="1" ref="F1399" ca="1">IFERROR(INDEX($B$2:$F$12489,MATCH($I1399&amp;F$1,$B$2:$B$12489&amp;$C$2:$C$12489,0),3),0)</f>
        <v>0</v>
      </c>
      <c r="G1399" s="7">
        <f t="shared" ca="1" si="74"/>
        <v>200488.64970380874</v>
      </c>
      <c r="H1399" s="7">
        <f t="shared" ca="1" si="75"/>
        <v>0.97621762304226334</v>
      </c>
      <c r="I1399" s="7">
        <f t="shared" ca="1" si="75"/>
        <v>2.3782376957736686E-2</v>
      </c>
      <c r="J1399" s="7">
        <f t="shared" ca="1" si="75"/>
        <v>0</v>
      </c>
      <c r="K1399" s="7">
        <f t="shared" ca="1" si="75"/>
        <v>0</v>
      </c>
      <c r="L1399" s="7">
        <f t="shared" ca="1" si="76"/>
        <v>1</v>
      </c>
    </row>
    <row r="1400" spans="1:12" x14ac:dyDescent="0.3">
      <c r="A1400" s="6" t="s">
        <v>1409</v>
      </c>
      <c r="B1400" s="6">
        <v>70790.75440740645</v>
      </c>
      <c r="C1400" s="7" cm="1">
        <f t="array" aca="1" ref="C1400" ca="1">IFERROR(INDEX($B$2:$F$12489,MATCH($I1400&amp;C$1,$B$2:$B$12489&amp;$C$2:$C$12489,0),3),0)</f>
        <v>66525.885948371928</v>
      </c>
      <c r="D1400" s="7" cm="1">
        <f t="array" aca="1" ref="D1400" ca="1">IFERROR(INDEX($B$2:$F$12489,MATCH($I1400&amp;D$1,$B$2:$B$12489&amp;$C$2:$C$12489,0),3),0)</f>
        <v>4264.8680185957764</v>
      </c>
      <c r="E1400" s="7" cm="1">
        <f t="array" aca="1" ref="E1400" ca="1">IFERROR(INDEX($B$2:$F$12489,MATCH($I1400&amp;E$1,$B$2:$B$12489&amp;$C$2:$C$12489,0),3),0)</f>
        <v>0</v>
      </c>
      <c r="F1400" s="7" cm="1">
        <f t="array" aca="1" ref="F1400" ca="1">IFERROR(INDEX($B$2:$F$12489,MATCH($I1400&amp;F$1,$B$2:$B$12489&amp;$C$2:$C$12489,0),3),0)</f>
        <v>0</v>
      </c>
      <c r="G1400" s="7">
        <f t="shared" ca="1" si="74"/>
        <v>70790.753966967706</v>
      </c>
      <c r="H1400" s="7">
        <f t="shared" ca="1" si="75"/>
        <v>0.93975388338728749</v>
      </c>
      <c r="I1400" s="7">
        <f t="shared" ca="1" si="75"/>
        <v>6.0246116612712501E-2</v>
      </c>
      <c r="J1400" s="7">
        <f t="shared" ca="1" si="75"/>
        <v>0</v>
      </c>
      <c r="K1400" s="7">
        <f t="shared" ca="1" si="75"/>
        <v>0</v>
      </c>
      <c r="L1400" s="7">
        <f t="shared" ca="1" si="76"/>
        <v>1</v>
      </c>
    </row>
    <row r="1401" spans="1:12" x14ac:dyDescent="0.3">
      <c r="A1401" s="6" t="s">
        <v>1410</v>
      </c>
      <c r="B1401" s="6">
        <v>67645.261713192653</v>
      </c>
      <c r="C1401" s="7" cm="1">
        <f t="array" aca="1" ref="C1401" ca="1">IFERROR(INDEX($B$2:$F$12489,MATCH($I1401&amp;C$1,$B$2:$B$12489&amp;$C$2:$C$12489,0),3),0)</f>
        <v>37435.548226010382</v>
      </c>
      <c r="D1401" s="7" cm="1">
        <f t="array" aca="1" ref="D1401" ca="1">IFERROR(INDEX($B$2:$F$12489,MATCH($I1401&amp;D$1,$B$2:$B$12489&amp;$C$2:$C$12489,0),3),0)</f>
        <v>30209.713396918574</v>
      </c>
      <c r="E1401" s="7" cm="1">
        <f t="array" aca="1" ref="E1401" ca="1">IFERROR(INDEX($B$2:$F$12489,MATCH($I1401&amp;E$1,$B$2:$B$12489&amp;$C$2:$C$12489,0),3),0)</f>
        <v>0</v>
      </c>
      <c r="F1401" s="7" cm="1">
        <f t="array" aca="1" ref="F1401" ca="1">IFERROR(INDEX($B$2:$F$12489,MATCH($I1401&amp;F$1,$B$2:$B$12489&amp;$C$2:$C$12489,0),3),0)</f>
        <v>0</v>
      </c>
      <c r="G1401" s="7">
        <f t="shared" ca="1" si="74"/>
        <v>67645.261622928956</v>
      </c>
      <c r="H1401" s="7">
        <f t="shared" ca="1" si="75"/>
        <v>0.55340976334285141</v>
      </c>
      <c r="I1401" s="7">
        <f t="shared" ca="1" si="75"/>
        <v>0.44659023665714859</v>
      </c>
      <c r="J1401" s="7">
        <f t="shared" ca="1" si="75"/>
        <v>0</v>
      </c>
      <c r="K1401" s="7">
        <f t="shared" ca="1" si="75"/>
        <v>0</v>
      </c>
      <c r="L1401" s="7">
        <f t="shared" ca="1" si="76"/>
        <v>1</v>
      </c>
    </row>
    <row r="1402" spans="1:12" x14ac:dyDescent="0.3">
      <c r="A1402" s="6" t="s">
        <v>1411</v>
      </c>
      <c r="B1402" s="6">
        <v>29986.946202976509</v>
      </c>
      <c r="C1402" s="7" cm="1">
        <f t="array" aca="1" ref="C1402" ca="1">IFERROR(INDEX($B$2:$F$12489,MATCH($I1402&amp;C$1,$B$2:$B$12489&amp;$C$2:$C$12489,0),3),0)</f>
        <v>0</v>
      </c>
      <c r="D1402" s="7" cm="1">
        <f t="array" aca="1" ref="D1402" ca="1">IFERROR(INDEX($B$2:$F$12489,MATCH($I1402&amp;D$1,$B$2:$B$12489&amp;$C$2:$C$12489,0),3),0)</f>
        <v>29986.946202973199</v>
      </c>
      <c r="E1402" s="7" cm="1">
        <f t="array" aca="1" ref="E1402" ca="1">IFERROR(INDEX($B$2:$F$12489,MATCH($I1402&amp;E$1,$B$2:$B$12489&amp;$C$2:$C$12489,0),3),0)</f>
        <v>0</v>
      </c>
      <c r="F1402" s="7" cm="1">
        <f t="array" aca="1" ref="F1402" ca="1">IFERROR(INDEX($B$2:$F$12489,MATCH($I1402&amp;F$1,$B$2:$B$12489&amp;$C$2:$C$12489,0),3),0)</f>
        <v>0</v>
      </c>
      <c r="G1402" s="7">
        <f t="shared" ca="1" si="74"/>
        <v>29986.946202973199</v>
      </c>
      <c r="H1402" s="7">
        <f t="shared" ca="1" si="75"/>
        <v>0</v>
      </c>
      <c r="I1402" s="7">
        <f t="shared" ca="1" si="75"/>
        <v>1</v>
      </c>
      <c r="J1402" s="7">
        <f t="shared" ca="1" si="75"/>
        <v>0</v>
      </c>
      <c r="K1402" s="7">
        <f t="shared" ca="1" si="75"/>
        <v>0</v>
      </c>
      <c r="L1402" s="7">
        <f t="shared" ca="1" si="76"/>
        <v>1</v>
      </c>
    </row>
    <row r="1403" spans="1:12" x14ac:dyDescent="0.3">
      <c r="A1403" s="6" t="s">
        <v>1412</v>
      </c>
      <c r="B1403" s="6">
        <v>157241.48576166309</v>
      </c>
      <c r="C1403" s="7" cm="1">
        <f t="array" aca="1" ref="C1403" ca="1">IFERROR(INDEX($B$2:$F$12489,MATCH($I1403&amp;C$1,$B$2:$B$12489&amp;$C$2:$C$12489,0),3),0)</f>
        <v>60499.572159470095</v>
      </c>
      <c r="D1403" s="7" cm="1">
        <f t="array" aca="1" ref="D1403" ca="1">IFERROR(INDEX($B$2:$F$12489,MATCH($I1403&amp;D$1,$B$2:$B$12489&amp;$C$2:$C$12489,0),3),0)</f>
        <v>96741.913989154767</v>
      </c>
      <c r="E1403" s="7" cm="1">
        <f t="array" aca="1" ref="E1403" ca="1">IFERROR(INDEX($B$2:$F$12489,MATCH($I1403&amp;E$1,$B$2:$B$12489&amp;$C$2:$C$12489,0),3),0)</f>
        <v>0</v>
      </c>
      <c r="F1403" s="7" cm="1">
        <f t="array" aca="1" ref="F1403" ca="1">IFERROR(INDEX($B$2:$F$12489,MATCH($I1403&amp;F$1,$B$2:$B$12489&amp;$C$2:$C$12489,0),3),0)</f>
        <v>0</v>
      </c>
      <c r="G1403" s="7">
        <f t="shared" ca="1" si="74"/>
        <v>157241.48614862486</v>
      </c>
      <c r="H1403" s="7">
        <f t="shared" ca="1" si="75"/>
        <v>0.38475578959032364</v>
      </c>
      <c r="I1403" s="7">
        <f t="shared" ca="1" si="75"/>
        <v>0.61524421040967636</v>
      </c>
      <c r="J1403" s="7">
        <f t="shared" ca="1" si="75"/>
        <v>0</v>
      </c>
      <c r="K1403" s="7">
        <f t="shared" ca="1" si="75"/>
        <v>0</v>
      </c>
      <c r="L1403" s="7">
        <f t="shared" ca="1" si="76"/>
        <v>1</v>
      </c>
    </row>
    <row r="1404" spans="1:12" x14ac:dyDescent="0.3">
      <c r="A1404" s="6" t="s">
        <v>1413</v>
      </c>
      <c r="B1404" s="6">
        <v>3612.6514951668687</v>
      </c>
      <c r="C1404" s="7" cm="1">
        <f t="array" aca="1" ref="C1404" ca="1">IFERROR(INDEX($B$2:$F$12489,MATCH($I1404&amp;C$1,$B$2:$B$12489&amp;$C$2:$C$12489,0),3),0)</f>
        <v>0</v>
      </c>
      <c r="D1404" s="7" cm="1">
        <f t="array" aca="1" ref="D1404" ca="1">IFERROR(INDEX($B$2:$F$12489,MATCH($I1404&amp;D$1,$B$2:$B$12489&amp;$C$2:$C$12489,0),3),0)</f>
        <v>3612.6514951827489</v>
      </c>
      <c r="E1404" s="7" cm="1">
        <f t="array" aca="1" ref="E1404" ca="1">IFERROR(INDEX($B$2:$F$12489,MATCH($I1404&amp;E$1,$B$2:$B$12489&amp;$C$2:$C$12489,0),3),0)</f>
        <v>0</v>
      </c>
      <c r="F1404" s="7" cm="1">
        <f t="array" aca="1" ref="F1404" ca="1">IFERROR(INDEX($B$2:$F$12489,MATCH($I1404&amp;F$1,$B$2:$B$12489&amp;$C$2:$C$12489,0),3),0)</f>
        <v>0</v>
      </c>
      <c r="G1404" s="7">
        <f t="shared" ca="1" si="74"/>
        <v>3612.6514951827489</v>
      </c>
      <c r="H1404" s="7">
        <f t="shared" ca="1" si="75"/>
        <v>0</v>
      </c>
      <c r="I1404" s="7">
        <f t="shared" ca="1" si="75"/>
        <v>1</v>
      </c>
      <c r="J1404" s="7">
        <f t="shared" ca="1" si="75"/>
        <v>0</v>
      </c>
      <c r="K1404" s="7">
        <f t="shared" ca="1" si="75"/>
        <v>0</v>
      </c>
      <c r="L1404" s="7">
        <f t="shared" ca="1" si="76"/>
        <v>1</v>
      </c>
    </row>
    <row r="1405" spans="1:12" x14ac:dyDescent="0.3">
      <c r="A1405" s="6" t="s">
        <v>1414</v>
      </c>
      <c r="B1405" s="6">
        <v>1814.2875733915605</v>
      </c>
      <c r="C1405" s="7" cm="1">
        <f t="array" aca="1" ref="C1405" ca="1">IFERROR(INDEX($B$2:$F$12489,MATCH($I1405&amp;C$1,$B$2:$B$12489&amp;$C$2:$C$12489,0),3),0)</f>
        <v>0</v>
      </c>
      <c r="D1405" s="7" cm="1">
        <f t="array" aca="1" ref="D1405" ca="1">IFERROR(INDEX($B$2:$F$12489,MATCH($I1405&amp;D$1,$B$2:$B$12489&amp;$C$2:$C$12489,0),3),0)</f>
        <v>1814.2875733718274</v>
      </c>
      <c r="E1405" s="7" cm="1">
        <f t="array" aca="1" ref="E1405" ca="1">IFERROR(INDEX($B$2:$F$12489,MATCH($I1405&amp;E$1,$B$2:$B$12489&amp;$C$2:$C$12489,0),3),0)</f>
        <v>0</v>
      </c>
      <c r="F1405" s="7" cm="1">
        <f t="array" aca="1" ref="F1405" ca="1">IFERROR(INDEX($B$2:$F$12489,MATCH($I1405&amp;F$1,$B$2:$B$12489&amp;$C$2:$C$12489,0),3),0)</f>
        <v>0</v>
      </c>
      <c r="G1405" s="7">
        <f t="shared" ca="1" si="74"/>
        <v>1814.2875733718274</v>
      </c>
      <c r="H1405" s="7">
        <f t="shared" ca="1" si="75"/>
        <v>0</v>
      </c>
      <c r="I1405" s="7">
        <f t="shared" ca="1" si="75"/>
        <v>1</v>
      </c>
      <c r="J1405" s="7">
        <f t="shared" ca="1" si="75"/>
        <v>0</v>
      </c>
      <c r="K1405" s="7">
        <f t="shared" ca="1" si="75"/>
        <v>0</v>
      </c>
      <c r="L1405" s="7">
        <f t="shared" ca="1" si="76"/>
        <v>1</v>
      </c>
    </row>
    <row r="1406" spans="1:12" x14ac:dyDescent="0.3">
      <c r="A1406" s="6" t="s">
        <v>1415</v>
      </c>
      <c r="B1406" s="6">
        <v>1187.293404994989</v>
      </c>
      <c r="C1406" s="7" cm="1">
        <f t="array" aca="1" ref="C1406" ca="1">IFERROR(INDEX($B$2:$F$12489,MATCH($I1406&amp;C$1,$B$2:$B$12489&amp;$C$2:$C$12489,0),3),0)</f>
        <v>0</v>
      </c>
      <c r="D1406" s="7" cm="1">
        <f t="array" aca="1" ref="D1406" ca="1">IFERROR(INDEX($B$2:$F$12489,MATCH($I1406&amp;D$1,$B$2:$B$12489&amp;$C$2:$C$12489,0),3),0)</f>
        <v>1187.2934050232664</v>
      </c>
      <c r="E1406" s="7" cm="1">
        <f t="array" aca="1" ref="E1406" ca="1">IFERROR(INDEX($B$2:$F$12489,MATCH($I1406&amp;E$1,$B$2:$B$12489&amp;$C$2:$C$12489,0),3),0)</f>
        <v>0</v>
      </c>
      <c r="F1406" s="7" cm="1">
        <f t="array" aca="1" ref="F1406" ca="1">IFERROR(INDEX($B$2:$F$12489,MATCH($I1406&amp;F$1,$B$2:$B$12489&amp;$C$2:$C$12489,0),3),0)</f>
        <v>0</v>
      </c>
      <c r="G1406" s="7">
        <f t="shared" ca="1" si="74"/>
        <v>1187.2934050232664</v>
      </c>
      <c r="H1406" s="7">
        <f t="shared" ca="1" si="75"/>
        <v>0</v>
      </c>
      <c r="I1406" s="7">
        <f t="shared" ca="1" si="75"/>
        <v>1</v>
      </c>
      <c r="J1406" s="7">
        <f t="shared" ca="1" si="75"/>
        <v>0</v>
      </c>
      <c r="K1406" s="7">
        <f t="shared" ca="1" si="75"/>
        <v>0</v>
      </c>
      <c r="L1406" s="7">
        <f t="shared" ca="1" si="76"/>
        <v>1</v>
      </c>
    </row>
    <row r="1407" spans="1:12" x14ac:dyDescent="0.3">
      <c r="A1407" s="6" t="s">
        <v>1416</v>
      </c>
      <c r="B1407" s="6">
        <v>1307.1017606220289</v>
      </c>
      <c r="C1407" s="7" cm="1">
        <f t="array" aca="1" ref="C1407" ca="1">IFERROR(INDEX($B$2:$F$12489,MATCH($I1407&amp;C$1,$B$2:$B$12489&amp;$C$2:$C$12489,0),3),0)</f>
        <v>0</v>
      </c>
      <c r="D1407" s="7" cm="1">
        <f t="array" aca="1" ref="D1407" ca="1">IFERROR(INDEX($B$2:$F$12489,MATCH($I1407&amp;D$1,$B$2:$B$12489&amp;$C$2:$C$12489,0),3),0)</f>
        <v>1307.1017605905615</v>
      </c>
      <c r="E1407" s="7" cm="1">
        <f t="array" aca="1" ref="E1407" ca="1">IFERROR(INDEX($B$2:$F$12489,MATCH($I1407&amp;E$1,$B$2:$B$12489&amp;$C$2:$C$12489,0),3),0)</f>
        <v>0</v>
      </c>
      <c r="F1407" s="7" cm="1">
        <f t="array" aca="1" ref="F1407" ca="1">IFERROR(INDEX($B$2:$F$12489,MATCH($I1407&amp;F$1,$B$2:$B$12489&amp;$C$2:$C$12489,0),3),0)</f>
        <v>0</v>
      </c>
      <c r="G1407" s="7">
        <f t="shared" ca="1" si="74"/>
        <v>1307.1017605905615</v>
      </c>
      <c r="H1407" s="7">
        <f t="shared" ca="1" si="75"/>
        <v>0</v>
      </c>
      <c r="I1407" s="7">
        <f t="shared" ca="1" si="75"/>
        <v>1</v>
      </c>
      <c r="J1407" s="7">
        <f t="shared" ca="1" si="75"/>
        <v>0</v>
      </c>
      <c r="K1407" s="7">
        <f t="shared" ca="1" si="75"/>
        <v>0</v>
      </c>
      <c r="L1407" s="7">
        <f t="shared" ca="1" si="76"/>
        <v>1</v>
      </c>
    </row>
    <row r="1408" spans="1:12" x14ac:dyDescent="0.3">
      <c r="A1408" s="6" t="s">
        <v>1417</v>
      </c>
      <c r="B1408" s="6">
        <v>972.36915465282664</v>
      </c>
      <c r="C1408" s="7" cm="1">
        <f t="array" aca="1" ref="C1408" ca="1">IFERROR(INDEX($B$2:$F$12489,MATCH($I1408&amp;C$1,$B$2:$B$12489&amp;$C$2:$C$12489,0),3),0)</f>
        <v>546.59352863243453</v>
      </c>
      <c r="D1408" s="7" cm="1">
        <f t="array" aca="1" ref="D1408" ca="1">IFERROR(INDEX($B$2:$F$12489,MATCH($I1408&amp;D$1,$B$2:$B$12489&amp;$C$2:$C$12489,0),3),0)</f>
        <v>425.77626288212207</v>
      </c>
      <c r="E1408" s="7" cm="1">
        <f t="array" aca="1" ref="E1408" ca="1">IFERROR(INDEX($B$2:$F$12489,MATCH($I1408&amp;E$1,$B$2:$B$12489&amp;$C$2:$C$12489,0),3),0)</f>
        <v>0</v>
      </c>
      <c r="F1408" s="7" cm="1">
        <f t="array" aca="1" ref="F1408" ca="1">IFERROR(INDEX($B$2:$F$12489,MATCH($I1408&amp;F$1,$B$2:$B$12489&amp;$C$2:$C$12489,0),3),0)</f>
        <v>0</v>
      </c>
      <c r="G1408" s="7">
        <f t="shared" ca="1" si="74"/>
        <v>972.3697915145566</v>
      </c>
      <c r="H1408" s="7">
        <f t="shared" ca="1" si="75"/>
        <v>0.56212516411175639</v>
      </c>
      <c r="I1408" s="7">
        <f t="shared" ca="1" si="75"/>
        <v>0.43787483588824355</v>
      </c>
      <c r="J1408" s="7">
        <f t="shared" ca="1" si="75"/>
        <v>0</v>
      </c>
      <c r="K1408" s="7">
        <f t="shared" ca="1" si="75"/>
        <v>0</v>
      </c>
      <c r="L1408" s="7">
        <f t="shared" ca="1" si="76"/>
        <v>1</v>
      </c>
    </row>
    <row r="1409" spans="1:12" x14ac:dyDescent="0.3">
      <c r="A1409" s="6" t="s">
        <v>1418</v>
      </c>
      <c r="B1409" s="6">
        <v>210525.52398376822</v>
      </c>
      <c r="C1409" s="7" cm="1">
        <f t="array" aca="1" ref="C1409" ca="1">IFERROR(INDEX($B$2:$F$12489,MATCH($I1409&amp;C$1,$B$2:$B$12489&amp;$C$2:$C$12489,0),3),0)</f>
        <v>187047.02268374592</v>
      </c>
      <c r="D1409" s="7" cm="1">
        <f t="array" aca="1" ref="D1409" ca="1">IFERROR(INDEX($B$2:$F$12489,MATCH($I1409&amp;D$1,$B$2:$B$12489&amp;$C$2:$C$12489,0),3),0)</f>
        <v>23478.500782812254</v>
      </c>
      <c r="E1409" s="7" cm="1">
        <f t="array" aca="1" ref="E1409" ca="1">IFERROR(INDEX($B$2:$F$12489,MATCH($I1409&amp;E$1,$B$2:$B$12489&amp;$C$2:$C$12489,0),3),0)</f>
        <v>0</v>
      </c>
      <c r="F1409" s="7" cm="1">
        <f t="array" aca="1" ref="F1409" ca="1">IFERROR(INDEX($B$2:$F$12489,MATCH($I1409&amp;F$1,$B$2:$B$12489&amp;$C$2:$C$12489,0),3),0)</f>
        <v>0</v>
      </c>
      <c r="G1409" s="7">
        <f t="shared" ca="1" si="74"/>
        <v>210525.52346655817</v>
      </c>
      <c r="H1409" s="7">
        <f t="shared" ca="1" si="75"/>
        <v>0.88847670155993319</v>
      </c>
      <c r="I1409" s="7">
        <f t="shared" ca="1" si="75"/>
        <v>0.11152329844006681</v>
      </c>
      <c r="J1409" s="7">
        <f t="shared" ca="1" si="75"/>
        <v>0</v>
      </c>
      <c r="K1409" s="7">
        <f t="shared" ca="1" si="75"/>
        <v>0</v>
      </c>
      <c r="L1409" s="7">
        <f t="shared" ca="1" si="76"/>
        <v>1</v>
      </c>
    </row>
    <row r="1410" spans="1:12" x14ac:dyDescent="0.3">
      <c r="A1410" s="6" t="s">
        <v>1419</v>
      </c>
      <c r="B1410" s="6">
        <v>20479.540373176416</v>
      </c>
      <c r="C1410" s="7" cm="1">
        <f t="array" aca="1" ref="C1410" ca="1">IFERROR(INDEX($B$2:$F$12489,MATCH($I1410&amp;C$1,$B$2:$B$12489&amp;$C$2:$C$12489,0),3),0)</f>
        <v>574.20036631817709</v>
      </c>
      <c r="D1410" s="7" cm="1">
        <f t="array" aca="1" ref="D1410" ca="1">IFERROR(INDEX($B$2:$F$12489,MATCH($I1410&amp;D$1,$B$2:$B$12489&amp;$C$2:$C$12489,0),3),0)</f>
        <v>19905.339539674947</v>
      </c>
      <c r="E1410" s="7" cm="1">
        <f t="array" aca="1" ref="E1410" ca="1">IFERROR(INDEX($B$2:$F$12489,MATCH($I1410&amp;E$1,$B$2:$B$12489&amp;$C$2:$C$12489,0),3),0)</f>
        <v>0</v>
      </c>
      <c r="F1410" s="7" cm="1">
        <f t="array" aca="1" ref="F1410" ca="1">IFERROR(INDEX($B$2:$F$12489,MATCH($I1410&amp;F$1,$B$2:$B$12489&amp;$C$2:$C$12489,0),3),0)</f>
        <v>0</v>
      </c>
      <c r="G1410" s="7">
        <f t="shared" ca="1" si="74"/>
        <v>20479.539905993126</v>
      </c>
      <c r="H1410" s="7">
        <f t="shared" ca="1" si="75"/>
        <v>2.8037757144638943E-2</v>
      </c>
      <c r="I1410" s="7">
        <f t="shared" ca="1" si="75"/>
        <v>0.97196224285536104</v>
      </c>
      <c r="J1410" s="7">
        <f t="shared" ca="1" si="75"/>
        <v>0</v>
      </c>
      <c r="K1410" s="7">
        <f t="shared" ref="K1410:K1473" ca="1" si="77">F1410/$O1410</f>
        <v>0</v>
      </c>
      <c r="L1410" s="7">
        <f t="shared" ca="1" si="76"/>
        <v>1</v>
      </c>
    </row>
    <row r="1411" spans="1:12" x14ac:dyDescent="0.3">
      <c r="A1411" s="6" t="s">
        <v>1420</v>
      </c>
      <c r="B1411" s="6">
        <v>26705.411407046584</v>
      </c>
      <c r="C1411" s="7" cm="1">
        <f t="array" aca="1" ref="C1411" ca="1">IFERROR(INDEX($B$2:$F$12489,MATCH($I1411&amp;C$1,$B$2:$B$12489&amp;$C$2:$C$12489,0),3),0)</f>
        <v>0</v>
      </c>
      <c r="D1411" s="7" cm="1">
        <f t="array" aca="1" ref="D1411" ca="1">IFERROR(INDEX($B$2:$F$12489,MATCH($I1411&amp;D$1,$B$2:$B$12489&amp;$C$2:$C$12489,0),3),0)</f>
        <v>26705.411407048807</v>
      </c>
      <c r="E1411" s="7" cm="1">
        <f t="array" aca="1" ref="E1411" ca="1">IFERROR(INDEX($B$2:$F$12489,MATCH($I1411&amp;E$1,$B$2:$B$12489&amp;$C$2:$C$12489,0),3),0)</f>
        <v>0</v>
      </c>
      <c r="F1411" s="7" cm="1">
        <f t="array" aca="1" ref="F1411" ca="1">IFERROR(INDEX($B$2:$F$12489,MATCH($I1411&amp;F$1,$B$2:$B$12489&amp;$C$2:$C$12489,0),3),0)</f>
        <v>0</v>
      </c>
      <c r="G1411" s="7">
        <f t="shared" ref="G1411:G1474" ca="1" si="78">SUM(C1411:F1411)</f>
        <v>26705.411407048807</v>
      </c>
      <c r="H1411" s="7">
        <f t="shared" ref="H1411:K1474" ca="1" si="79">C1411/$O1411</f>
        <v>0</v>
      </c>
      <c r="I1411" s="7">
        <f t="shared" ca="1" si="79"/>
        <v>1</v>
      </c>
      <c r="J1411" s="7">
        <f t="shared" ca="1" si="79"/>
        <v>0</v>
      </c>
      <c r="K1411" s="7">
        <f t="shared" ca="1" si="77"/>
        <v>0</v>
      </c>
      <c r="L1411" s="7">
        <f t="shared" ref="L1411:L1474" ca="1" si="80">SUM(H1411:K1411)</f>
        <v>1</v>
      </c>
    </row>
    <row r="1412" spans="1:12" x14ac:dyDescent="0.3">
      <c r="A1412" s="6" t="s">
        <v>1421</v>
      </c>
      <c r="B1412" s="6">
        <v>31690.0446283854</v>
      </c>
      <c r="C1412" s="7" cm="1">
        <f t="array" aca="1" ref="C1412" ca="1">IFERROR(INDEX($B$2:$F$12489,MATCH($I1412&amp;C$1,$B$2:$B$12489&amp;$C$2:$C$12489,0),3),0)</f>
        <v>1137.1530421331117</v>
      </c>
      <c r="D1412" s="7" cm="1">
        <f t="array" aca="1" ref="D1412" ca="1">IFERROR(INDEX($B$2:$F$12489,MATCH($I1412&amp;D$1,$B$2:$B$12489&amp;$C$2:$C$12489,0),3),0)</f>
        <v>30552.891328268317</v>
      </c>
      <c r="E1412" s="7" cm="1">
        <f t="array" aca="1" ref="E1412" ca="1">IFERROR(INDEX($B$2:$F$12489,MATCH($I1412&amp;E$1,$B$2:$B$12489&amp;$C$2:$C$12489,0),3),0)</f>
        <v>0</v>
      </c>
      <c r="F1412" s="7" cm="1">
        <f t="array" aca="1" ref="F1412" ca="1">IFERROR(INDEX($B$2:$F$12489,MATCH($I1412&amp;F$1,$B$2:$B$12489&amp;$C$2:$C$12489,0),3),0)</f>
        <v>0</v>
      </c>
      <c r="G1412" s="7">
        <f t="shared" ca="1" si="78"/>
        <v>31690.044370401429</v>
      </c>
      <c r="H1412" s="7">
        <f t="shared" ca="1" si="79"/>
        <v>3.5883605237082443E-2</v>
      </c>
      <c r="I1412" s="7">
        <f t="shared" ca="1" si="79"/>
        <v>0.96411639476291755</v>
      </c>
      <c r="J1412" s="7">
        <f t="shared" ca="1" si="79"/>
        <v>0</v>
      </c>
      <c r="K1412" s="7">
        <f t="shared" ca="1" si="77"/>
        <v>0</v>
      </c>
      <c r="L1412" s="7">
        <f t="shared" ca="1" si="80"/>
        <v>1</v>
      </c>
    </row>
    <row r="1413" spans="1:12" x14ac:dyDescent="0.3">
      <c r="A1413" s="6" t="s">
        <v>1422</v>
      </c>
      <c r="B1413" s="6">
        <v>23991.186015783918</v>
      </c>
      <c r="C1413" s="7" cm="1">
        <f t="array" aca="1" ref="C1413" ca="1">IFERROR(INDEX($B$2:$F$12489,MATCH($I1413&amp;C$1,$B$2:$B$12489&amp;$C$2:$C$12489,0),3),0)</f>
        <v>0</v>
      </c>
      <c r="D1413" s="7" cm="1">
        <f t="array" aca="1" ref="D1413" ca="1">IFERROR(INDEX($B$2:$F$12489,MATCH($I1413&amp;D$1,$B$2:$B$12489&amp;$C$2:$C$12489,0),3),0)</f>
        <v>23991.186015660485</v>
      </c>
      <c r="E1413" s="7" cm="1">
        <f t="array" aca="1" ref="E1413" ca="1">IFERROR(INDEX($B$2:$F$12489,MATCH($I1413&amp;E$1,$B$2:$B$12489&amp;$C$2:$C$12489,0),3),0)</f>
        <v>0</v>
      </c>
      <c r="F1413" s="7" cm="1">
        <f t="array" aca="1" ref="F1413" ca="1">IFERROR(INDEX($B$2:$F$12489,MATCH($I1413&amp;F$1,$B$2:$B$12489&amp;$C$2:$C$12489,0),3),0)</f>
        <v>0</v>
      </c>
      <c r="G1413" s="7">
        <f t="shared" ca="1" si="78"/>
        <v>23991.186015660485</v>
      </c>
      <c r="H1413" s="7">
        <f t="shared" ca="1" si="79"/>
        <v>0</v>
      </c>
      <c r="I1413" s="7">
        <f t="shared" ca="1" si="79"/>
        <v>1</v>
      </c>
      <c r="J1413" s="7">
        <f t="shared" ca="1" si="79"/>
        <v>0</v>
      </c>
      <c r="K1413" s="7">
        <f t="shared" ca="1" si="77"/>
        <v>0</v>
      </c>
      <c r="L1413" s="7">
        <f t="shared" ca="1" si="80"/>
        <v>1</v>
      </c>
    </row>
    <row r="1414" spans="1:12" x14ac:dyDescent="0.3">
      <c r="A1414" s="6" t="s">
        <v>1423</v>
      </c>
      <c r="B1414" s="6">
        <v>43939.974590417907</v>
      </c>
      <c r="C1414" s="7" cm="1">
        <f t="array" aca="1" ref="C1414" ca="1">IFERROR(INDEX($B$2:$F$12489,MATCH($I1414&amp;C$1,$B$2:$B$12489&amp;$C$2:$C$12489,0),3),0)</f>
        <v>988.13043148886265</v>
      </c>
      <c r="D1414" s="7" cm="1">
        <f t="array" aca="1" ref="D1414" ca="1">IFERROR(INDEX($B$2:$F$12489,MATCH($I1414&amp;D$1,$B$2:$B$12489&amp;$C$2:$C$12489,0),3),0)</f>
        <v>42951.84387647386</v>
      </c>
      <c r="E1414" s="7" cm="1">
        <f t="array" aca="1" ref="E1414" ca="1">IFERROR(INDEX($B$2:$F$12489,MATCH($I1414&amp;E$1,$B$2:$B$12489&amp;$C$2:$C$12489,0),3),0)</f>
        <v>0</v>
      </c>
      <c r="F1414" s="7" cm="1">
        <f t="array" aca="1" ref="F1414" ca="1">IFERROR(INDEX($B$2:$F$12489,MATCH($I1414&amp;F$1,$B$2:$B$12489&amp;$C$2:$C$12489,0),3),0)</f>
        <v>0</v>
      </c>
      <c r="G1414" s="7">
        <f t="shared" ca="1" si="78"/>
        <v>43939.974307962722</v>
      </c>
      <c r="H1414" s="7">
        <f t="shared" ca="1" si="79"/>
        <v>2.2488188649436591E-2</v>
      </c>
      <c r="I1414" s="7">
        <f t="shared" ca="1" si="79"/>
        <v>0.97751181135056342</v>
      </c>
      <c r="J1414" s="7">
        <f t="shared" ca="1" si="79"/>
        <v>0</v>
      </c>
      <c r="K1414" s="7">
        <f t="shared" ca="1" si="77"/>
        <v>0</v>
      </c>
      <c r="L1414" s="7">
        <f t="shared" ca="1" si="80"/>
        <v>1</v>
      </c>
    </row>
    <row r="1415" spans="1:12" x14ac:dyDescent="0.3">
      <c r="A1415" s="6" t="s">
        <v>1424</v>
      </c>
      <c r="B1415" s="6">
        <v>25086.047466364915</v>
      </c>
      <c r="C1415" s="7" cm="1">
        <f t="array" aca="1" ref="C1415" ca="1">IFERROR(INDEX($B$2:$F$12489,MATCH($I1415&amp;C$1,$B$2:$B$12489&amp;$C$2:$C$12489,0),3),0)</f>
        <v>0</v>
      </c>
      <c r="D1415" s="7" cm="1">
        <f t="array" aca="1" ref="D1415" ca="1">IFERROR(INDEX($B$2:$F$12489,MATCH($I1415&amp;D$1,$B$2:$B$12489&amp;$C$2:$C$12489,0),3),0)</f>
        <v>25086.047466440887</v>
      </c>
      <c r="E1415" s="7" cm="1">
        <f t="array" aca="1" ref="E1415" ca="1">IFERROR(INDEX($B$2:$F$12489,MATCH($I1415&amp;E$1,$B$2:$B$12489&amp;$C$2:$C$12489,0),3),0)</f>
        <v>0</v>
      </c>
      <c r="F1415" s="7" cm="1">
        <f t="array" aca="1" ref="F1415" ca="1">IFERROR(INDEX($B$2:$F$12489,MATCH($I1415&amp;F$1,$B$2:$B$12489&amp;$C$2:$C$12489,0),3),0)</f>
        <v>0</v>
      </c>
      <c r="G1415" s="7">
        <f t="shared" ca="1" si="78"/>
        <v>25086.047466440887</v>
      </c>
      <c r="H1415" s="7">
        <f t="shared" ca="1" si="79"/>
        <v>0</v>
      </c>
      <c r="I1415" s="7">
        <f t="shared" ca="1" si="79"/>
        <v>1</v>
      </c>
      <c r="J1415" s="7">
        <f t="shared" ca="1" si="79"/>
        <v>0</v>
      </c>
      <c r="K1415" s="7">
        <f t="shared" ca="1" si="77"/>
        <v>0</v>
      </c>
      <c r="L1415" s="7">
        <f t="shared" ca="1" si="80"/>
        <v>1</v>
      </c>
    </row>
    <row r="1416" spans="1:12" x14ac:dyDescent="0.3">
      <c r="A1416" s="6" t="s">
        <v>1425</v>
      </c>
      <c r="B1416" s="6">
        <v>73222.625719044954</v>
      </c>
      <c r="C1416" s="7" cm="1">
        <f t="array" aca="1" ref="C1416" ca="1">IFERROR(INDEX($B$2:$F$12489,MATCH($I1416&amp;C$1,$B$2:$B$12489&amp;$C$2:$C$12489,0),3),0)</f>
        <v>2075.2330679533238</v>
      </c>
      <c r="D1416" s="7" cm="1">
        <f t="array" aca="1" ref="D1416" ca="1">IFERROR(INDEX($B$2:$F$12489,MATCH($I1416&amp;D$1,$B$2:$B$12489&amp;$C$2:$C$12489,0),3),0)</f>
        <v>71147.392667367429</v>
      </c>
      <c r="E1416" s="7" cm="1">
        <f t="array" aca="1" ref="E1416" ca="1">IFERROR(INDEX($B$2:$F$12489,MATCH($I1416&amp;E$1,$B$2:$B$12489&amp;$C$2:$C$12489,0),3),0)</f>
        <v>0</v>
      </c>
      <c r="F1416" s="7" cm="1">
        <f t="array" aca="1" ref="F1416" ca="1">IFERROR(INDEX($B$2:$F$12489,MATCH($I1416&amp;F$1,$B$2:$B$12489&amp;$C$2:$C$12489,0),3),0)</f>
        <v>0</v>
      </c>
      <c r="G1416" s="7">
        <f t="shared" ca="1" si="78"/>
        <v>73222.625735320747</v>
      </c>
      <c r="H1416" s="7">
        <f t="shared" ca="1" si="79"/>
        <v>2.8341418340482753E-2</v>
      </c>
      <c r="I1416" s="7">
        <f t="shared" ca="1" si="79"/>
        <v>0.97165858165951735</v>
      </c>
      <c r="J1416" s="7">
        <f t="shared" ca="1" si="79"/>
        <v>0</v>
      </c>
      <c r="K1416" s="7">
        <f t="shared" ca="1" si="77"/>
        <v>0</v>
      </c>
      <c r="L1416" s="7">
        <f t="shared" ca="1" si="80"/>
        <v>1</v>
      </c>
    </row>
    <row r="1417" spans="1:12" x14ac:dyDescent="0.3">
      <c r="A1417" s="6" t="s">
        <v>1426</v>
      </c>
      <c r="B1417" s="6">
        <v>38498.332410952149</v>
      </c>
      <c r="C1417" s="7" cm="1">
        <f t="array" aca="1" ref="C1417" ca="1">IFERROR(INDEX($B$2:$F$12489,MATCH($I1417&amp;C$1,$B$2:$B$12489&amp;$C$2:$C$12489,0),3),0)</f>
        <v>4610.493659211902</v>
      </c>
      <c r="D1417" s="7" cm="1">
        <f t="array" aca="1" ref="D1417" ca="1">IFERROR(INDEX($B$2:$F$12489,MATCH($I1417&amp;D$1,$B$2:$B$12489&amp;$C$2:$C$12489,0),3),0)</f>
        <v>33887.839887216367</v>
      </c>
      <c r="E1417" s="7" cm="1">
        <f t="array" aca="1" ref="E1417" ca="1">IFERROR(INDEX($B$2:$F$12489,MATCH($I1417&amp;E$1,$B$2:$B$12489&amp;$C$2:$C$12489,0),3),0)</f>
        <v>0</v>
      </c>
      <c r="F1417" s="7" cm="1">
        <f t="array" aca="1" ref="F1417" ca="1">IFERROR(INDEX($B$2:$F$12489,MATCH($I1417&amp;F$1,$B$2:$B$12489&amp;$C$2:$C$12489,0),3),0)</f>
        <v>0</v>
      </c>
      <c r="G1417" s="7">
        <f t="shared" ca="1" si="78"/>
        <v>38498.333546428272</v>
      </c>
      <c r="H1417" s="7">
        <f t="shared" ca="1" si="79"/>
        <v>0.11975826573510598</v>
      </c>
      <c r="I1417" s="7">
        <f t="shared" ca="1" si="79"/>
        <v>0.88024173426489394</v>
      </c>
      <c r="J1417" s="7">
        <f t="shared" ca="1" si="79"/>
        <v>0</v>
      </c>
      <c r="K1417" s="7">
        <f t="shared" ca="1" si="77"/>
        <v>0</v>
      </c>
      <c r="L1417" s="7">
        <f t="shared" ca="1" si="80"/>
        <v>0.99999999999999989</v>
      </c>
    </row>
    <row r="1418" spans="1:12" x14ac:dyDescent="0.3">
      <c r="A1418" s="6" t="s">
        <v>1427</v>
      </c>
      <c r="B1418" s="6">
        <v>5808.4108216777204</v>
      </c>
      <c r="C1418" s="7" cm="1">
        <f t="array" aca="1" ref="C1418" ca="1">IFERROR(INDEX($B$2:$F$12489,MATCH($I1418&amp;C$1,$B$2:$B$12489&amp;$C$2:$C$12489,0),3),0)</f>
        <v>148.94755584338577</v>
      </c>
      <c r="D1418" s="7" cm="1">
        <f t="array" aca="1" ref="D1418" ca="1">IFERROR(INDEX($B$2:$F$12489,MATCH($I1418&amp;D$1,$B$2:$B$12489&amp;$C$2:$C$12489,0),3),0)</f>
        <v>5659.4624717231545</v>
      </c>
      <c r="E1418" s="7" cm="1">
        <f t="array" aca="1" ref="E1418" ca="1">IFERROR(INDEX($B$2:$F$12489,MATCH($I1418&amp;E$1,$B$2:$B$12489&amp;$C$2:$C$12489,0),3),0)</f>
        <v>0</v>
      </c>
      <c r="F1418" s="7" cm="1">
        <f t="array" aca="1" ref="F1418" ca="1">IFERROR(INDEX($B$2:$F$12489,MATCH($I1418&amp;F$1,$B$2:$B$12489&amp;$C$2:$C$12489,0),3),0)</f>
        <v>0</v>
      </c>
      <c r="G1418" s="7">
        <f t="shared" ca="1" si="78"/>
        <v>5808.4100275665405</v>
      </c>
      <c r="H1418" s="7">
        <f t="shared" ca="1" si="79"/>
        <v>2.5643429981093813E-2</v>
      </c>
      <c r="I1418" s="7">
        <f t="shared" ca="1" si="79"/>
        <v>0.97435657001890619</v>
      </c>
      <c r="J1418" s="7">
        <f t="shared" ca="1" si="79"/>
        <v>0</v>
      </c>
      <c r="K1418" s="7">
        <f t="shared" ca="1" si="77"/>
        <v>0</v>
      </c>
      <c r="L1418" s="7">
        <f t="shared" ca="1" si="80"/>
        <v>1</v>
      </c>
    </row>
    <row r="1419" spans="1:12" x14ac:dyDescent="0.3">
      <c r="A1419" s="6" t="s">
        <v>1428</v>
      </c>
      <c r="B1419" s="6">
        <v>18432.903272911681</v>
      </c>
      <c r="C1419" s="7" cm="1">
        <f t="array" aca="1" ref="C1419" ca="1">IFERROR(INDEX($B$2:$F$12489,MATCH($I1419&amp;C$1,$B$2:$B$12489&amp;$C$2:$C$12489,0),3),0)</f>
        <v>17660.829754361086</v>
      </c>
      <c r="D1419" s="7" cm="1">
        <f t="array" aca="1" ref="D1419" ca="1">IFERROR(INDEX($B$2:$F$12489,MATCH($I1419&amp;D$1,$B$2:$B$12489&amp;$C$2:$C$12489,0),3),0)</f>
        <v>772.07368586922951</v>
      </c>
      <c r="E1419" s="7" cm="1">
        <f t="array" aca="1" ref="E1419" ca="1">IFERROR(INDEX($B$2:$F$12489,MATCH($I1419&amp;E$1,$B$2:$B$12489&amp;$C$2:$C$12489,0),3),0)</f>
        <v>0</v>
      </c>
      <c r="F1419" s="7" cm="1">
        <f t="array" aca="1" ref="F1419" ca="1">IFERROR(INDEX($B$2:$F$12489,MATCH($I1419&amp;F$1,$B$2:$B$12489&amp;$C$2:$C$12489,0),3),0)</f>
        <v>0</v>
      </c>
      <c r="G1419" s="7">
        <f t="shared" ca="1" si="78"/>
        <v>18432.903440230315</v>
      </c>
      <c r="H1419" s="7">
        <f t="shared" ca="1" si="79"/>
        <v>0.95811437474444983</v>
      </c>
      <c r="I1419" s="7">
        <f t="shared" ca="1" si="79"/>
        <v>4.1885625255550223E-2</v>
      </c>
      <c r="J1419" s="7">
        <f t="shared" ca="1" si="79"/>
        <v>0</v>
      </c>
      <c r="K1419" s="7">
        <f t="shared" ca="1" si="77"/>
        <v>0</v>
      </c>
      <c r="L1419" s="7">
        <f t="shared" ca="1" si="80"/>
        <v>1</v>
      </c>
    </row>
    <row r="1420" spans="1:12" x14ac:dyDescent="0.3">
      <c r="A1420" s="6" t="s">
        <v>1429</v>
      </c>
      <c r="B1420" s="6">
        <v>4013.9628369704765</v>
      </c>
      <c r="C1420" s="7" cm="1">
        <f t="array" aca="1" ref="C1420" ca="1">IFERROR(INDEX($B$2:$F$12489,MATCH($I1420&amp;C$1,$B$2:$B$12489&amp;$C$2:$C$12489,0),3),0)</f>
        <v>4013.9628370055052</v>
      </c>
      <c r="D1420" s="7" cm="1">
        <f t="array" aca="1" ref="D1420" ca="1">IFERROR(INDEX($B$2:$F$12489,MATCH($I1420&amp;D$1,$B$2:$B$12489&amp;$C$2:$C$12489,0),3),0)</f>
        <v>0</v>
      </c>
      <c r="E1420" s="7" cm="1">
        <f t="array" aca="1" ref="E1420" ca="1">IFERROR(INDEX($B$2:$F$12489,MATCH($I1420&amp;E$1,$B$2:$B$12489&amp;$C$2:$C$12489,0),3),0)</f>
        <v>0</v>
      </c>
      <c r="F1420" s="7" cm="1">
        <f t="array" aca="1" ref="F1420" ca="1">IFERROR(INDEX($B$2:$F$12489,MATCH($I1420&amp;F$1,$B$2:$B$12489&amp;$C$2:$C$12489,0),3),0)</f>
        <v>0</v>
      </c>
      <c r="G1420" s="7">
        <f t="shared" ca="1" si="78"/>
        <v>4013.9628370055052</v>
      </c>
      <c r="H1420" s="7">
        <f t="shared" ca="1" si="79"/>
        <v>1</v>
      </c>
      <c r="I1420" s="7">
        <f t="shared" ca="1" si="79"/>
        <v>0</v>
      </c>
      <c r="J1420" s="7">
        <f t="shared" ca="1" si="79"/>
        <v>0</v>
      </c>
      <c r="K1420" s="7">
        <f t="shared" ca="1" si="77"/>
        <v>0</v>
      </c>
      <c r="L1420" s="7">
        <f t="shared" ca="1" si="80"/>
        <v>1</v>
      </c>
    </row>
    <row r="1421" spans="1:12" x14ac:dyDescent="0.3">
      <c r="A1421" s="6" t="s">
        <v>1430</v>
      </c>
      <c r="B1421" s="6">
        <v>27898.496192334078</v>
      </c>
      <c r="C1421" s="7" cm="1">
        <f t="array" aca="1" ref="C1421" ca="1">IFERROR(INDEX($B$2:$F$12489,MATCH($I1421&amp;C$1,$B$2:$B$12489&amp;$C$2:$C$12489,0),3),0)</f>
        <v>9998.7409080076341</v>
      </c>
      <c r="D1421" s="7" cm="1">
        <f t="array" aca="1" ref="D1421" ca="1">IFERROR(INDEX($B$2:$F$12489,MATCH($I1421&amp;D$1,$B$2:$B$12489&amp;$C$2:$C$12489,0),3),0)</f>
        <v>17899.755705541913</v>
      </c>
      <c r="E1421" s="7" cm="1">
        <f t="array" aca="1" ref="E1421" ca="1">IFERROR(INDEX($B$2:$F$12489,MATCH($I1421&amp;E$1,$B$2:$B$12489&amp;$C$2:$C$12489,0),3),0)</f>
        <v>0</v>
      </c>
      <c r="F1421" s="7" cm="1">
        <f t="array" aca="1" ref="F1421" ca="1">IFERROR(INDEX($B$2:$F$12489,MATCH($I1421&amp;F$1,$B$2:$B$12489&amp;$C$2:$C$12489,0),3),0)</f>
        <v>0</v>
      </c>
      <c r="G1421" s="7">
        <f t="shared" ca="1" si="78"/>
        <v>27898.496613549549</v>
      </c>
      <c r="H1421" s="7">
        <f t="shared" ca="1" si="79"/>
        <v>0.35839712248693412</v>
      </c>
      <c r="I1421" s="7">
        <f t="shared" ca="1" si="79"/>
        <v>0.64160287751306577</v>
      </c>
      <c r="J1421" s="7">
        <f t="shared" ca="1" si="79"/>
        <v>0</v>
      </c>
      <c r="K1421" s="7">
        <f t="shared" ca="1" si="77"/>
        <v>0</v>
      </c>
      <c r="L1421" s="7">
        <f t="shared" ca="1" si="80"/>
        <v>0.99999999999999989</v>
      </c>
    </row>
    <row r="1422" spans="1:12" x14ac:dyDescent="0.3">
      <c r="A1422" s="6" t="s">
        <v>1431</v>
      </c>
      <c r="B1422" s="6">
        <v>2044.9506772338768</v>
      </c>
      <c r="C1422" s="7" cm="1">
        <f t="array" aca="1" ref="C1422" ca="1">IFERROR(INDEX($B$2:$F$12489,MATCH($I1422&amp;C$1,$B$2:$B$12489&amp;$C$2:$C$12489,0),3),0)</f>
        <v>943.55943721639267</v>
      </c>
      <c r="D1422" s="7" cm="1">
        <f t="array" aca="1" ref="D1422" ca="1">IFERROR(INDEX($B$2:$F$12489,MATCH($I1422&amp;D$1,$B$2:$B$12489&amp;$C$2:$C$12489,0),3),0)</f>
        <v>1101.3913692218134</v>
      </c>
      <c r="E1422" s="7" cm="1">
        <f t="array" aca="1" ref="E1422" ca="1">IFERROR(INDEX($B$2:$F$12489,MATCH($I1422&amp;E$1,$B$2:$B$12489&amp;$C$2:$C$12489,0),3),0)</f>
        <v>0</v>
      </c>
      <c r="F1422" s="7" cm="1">
        <f t="array" aca="1" ref="F1422" ca="1">IFERROR(INDEX($B$2:$F$12489,MATCH($I1422&amp;F$1,$B$2:$B$12489&amp;$C$2:$C$12489,0),3),0)</f>
        <v>0</v>
      </c>
      <c r="G1422" s="7">
        <f t="shared" ca="1" si="78"/>
        <v>2044.9508064382062</v>
      </c>
      <c r="H1422" s="7">
        <f t="shared" ca="1" si="79"/>
        <v>0.4614093572548269</v>
      </c>
      <c r="I1422" s="7">
        <f t="shared" ca="1" si="79"/>
        <v>0.53859064274517299</v>
      </c>
      <c r="J1422" s="7">
        <f t="shared" ca="1" si="79"/>
        <v>0</v>
      </c>
      <c r="K1422" s="7">
        <f t="shared" ca="1" si="77"/>
        <v>0</v>
      </c>
      <c r="L1422" s="7">
        <f t="shared" ca="1" si="80"/>
        <v>0.99999999999999989</v>
      </c>
    </row>
    <row r="1423" spans="1:12" x14ac:dyDescent="0.3">
      <c r="A1423" s="6" t="s">
        <v>1432</v>
      </c>
      <c r="B1423" s="6">
        <v>7268.4617035384017</v>
      </c>
      <c r="C1423" s="7" cm="1">
        <f t="array" aca="1" ref="C1423" ca="1">IFERROR(INDEX($B$2:$F$12489,MATCH($I1423&amp;C$1,$B$2:$B$12489&amp;$C$2:$C$12489,0),3),0)</f>
        <v>1518.550880599714</v>
      </c>
      <c r="D1423" s="7" cm="1">
        <f t="array" aca="1" ref="D1423" ca="1">IFERROR(INDEX($B$2:$F$12489,MATCH($I1423&amp;D$1,$B$2:$B$12489&amp;$C$2:$C$12489,0),3),0)</f>
        <v>5749.9107400128478</v>
      </c>
      <c r="E1423" s="7" cm="1">
        <f t="array" aca="1" ref="E1423" ca="1">IFERROR(INDEX($B$2:$F$12489,MATCH($I1423&amp;E$1,$B$2:$B$12489&amp;$C$2:$C$12489,0),3),0)</f>
        <v>0</v>
      </c>
      <c r="F1423" s="7" cm="1">
        <f t="array" aca="1" ref="F1423" ca="1">IFERROR(INDEX($B$2:$F$12489,MATCH($I1423&amp;F$1,$B$2:$B$12489&amp;$C$2:$C$12489,0),3),0)</f>
        <v>0</v>
      </c>
      <c r="G1423" s="7">
        <f t="shared" ca="1" si="78"/>
        <v>7268.461620612562</v>
      </c>
      <c r="H1423" s="7">
        <f t="shared" ca="1" si="79"/>
        <v>0.20892328526483098</v>
      </c>
      <c r="I1423" s="7">
        <f t="shared" ca="1" si="79"/>
        <v>0.79107671473516894</v>
      </c>
      <c r="J1423" s="7">
        <f t="shared" ca="1" si="79"/>
        <v>0</v>
      </c>
      <c r="K1423" s="7">
        <f t="shared" ca="1" si="77"/>
        <v>0</v>
      </c>
      <c r="L1423" s="7">
        <f t="shared" ca="1" si="80"/>
        <v>0.99999999999999989</v>
      </c>
    </row>
    <row r="1424" spans="1:12" x14ac:dyDescent="0.3">
      <c r="A1424" s="6" t="s">
        <v>1433</v>
      </c>
      <c r="B1424" s="6">
        <v>7601.3980538402602</v>
      </c>
      <c r="C1424" s="7" cm="1">
        <f t="array" aca="1" ref="C1424" ca="1">IFERROR(INDEX($B$2:$F$12489,MATCH($I1424&amp;C$1,$B$2:$B$12489&amp;$C$2:$C$12489,0),3),0)</f>
        <v>0</v>
      </c>
      <c r="D1424" s="7" cm="1">
        <f t="array" aca="1" ref="D1424" ca="1">IFERROR(INDEX($B$2:$F$12489,MATCH($I1424&amp;D$1,$B$2:$B$12489&amp;$C$2:$C$12489,0),3),0)</f>
        <v>7601.3980538445321</v>
      </c>
      <c r="E1424" s="7" cm="1">
        <f t="array" aca="1" ref="E1424" ca="1">IFERROR(INDEX($B$2:$F$12489,MATCH($I1424&amp;E$1,$B$2:$B$12489&amp;$C$2:$C$12489,0),3),0)</f>
        <v>0</v>
      </c>
      <c r="F1424" s="7" cm="1">
        <f t="array" aca="1" ref="F1424" ca="1">IFERROR(INDEX($B$2:$F$12489,MATCH($I1424&amp;F$1,$B$2:$B$12489&amp;$C$2:$C$12489,0),3),0)</f>
        <v>0</v>
      </c>
      <c r="G1424" s="7">
        <f t="shared" ca="1" si="78"/>
        <v>7601.3980538445321</v>
      </c>
      <c r="H1424" s="7">
        <f t="shared" ca="1" si="79"/>
        <v>0</v>
      </c>
      <c r="I1424" s="7">
        <f t="shared" ca="1" si="79"/>
        <v>1</v>
      </c>
      <c r="J1424" s="7">
        <f t="shared" ca="1" si="79"/>
        <v>0</v>
      </c>
      <c r="K1424" s="7">
        <f t="shared" ca="1" si="77"/>
        <v>0</v>
      </c>
      <c r="L1424" s="7">
        <f t="shared" ca="1" si="80"/>
        <v>1</v>
      </c>
    </row>
    <row r="1425" spans="1:12" x14ac:dyDescent="0.3">
      <c r="A1425" s="6" t="s">
        <v>1434</v>
      </c>
      <c r="B1425" s="6">
        <v>2616.7998668345153</v>
      </c>
      <c r="C1425" s="7" cm="1">
        <f t="array" aca="1" ref="C1425" ca="1">IFERROR(INDEX($B$2:$F$12489,MATCH($I1425&amp;C$1,$B$2:$B$12489&amp;$C$2:$C$12489,0),3),0)</f>
        <v>1097.0773219420355</v>
      </c>
      <c r="D1425" s="7" cm="1">
        <f t="array" aca="1" ref="D1425" ca="1">IFERROR(INDEX($B$2:$F$12489,MATCH($I1425&amp;D$1,$B$2:$B$12489&amp;$C$2:$C$12489,0),3),0)</f>
        <v>1519.72230585231</v>
      </c>
      <c r="E1425" s="7" cm="1">
        <f t="array" aca="1" ref="E1425" ca="1">IFERROR(INDEX($B$2:$F$12489,MATCH($I1425&amp;E$1,$B$2:$B$12489&amp;$C$2:$C$12489,0),3),0)</f>
        <v>0</v>
      </c>
      <c r="F1425" s="7" cm="1">
        <f t="array" aca="1" ref="F1425" ca="1">IFERROR(INDEX($B$2:$F$12489,MATCH($I1425&amp;F$1,$B$2:$B$12489&amp;$C$2:$C$12489,0),3),0)</f>
        <v>0</v>
      </c>
      <c r="G1425" s="7">
        <f t="shared" ca="1" si="78"/>
        <v>2616.7996277943457</v>
      </c>
      <c r="H1425" s="7">
        <f t="shared" ca="1" si="79"/>
        <v>0.41924391546430423</v>
      </c>
      <c r="I1425" s="7">
        <f t="shared" ca="1" si="79"/>
        <v>0.58075608453569572</v>
      </c>
      <c r="J1425" s="7">
        <f t="shared" ca="1" si="79"/>
        <v>0</v>
      </c>
      <c r="K1425" s="7">
        <f t="shared" ca="1" si="77"/>
        <v>0</v>
      </c>
      <c r="L1425" s="7">
        <f t="shared" ca="1" si="80"/>
        <v>1</v>
      </c>
    </row>
    <row r="1426" spans="1:12" x14ac:dyDescent="0.3">
      <c r="A1426" s="6" t="s">
        <v>1435</v>
      </c>
      <c r="B1426" s="6">
        <v>31796.96645620466</v>
      </c>
      <c r="C1426" s="7" cm="1">
        <f t="array" aca="1" ref="C1426" ca="1">IFERROR(INDEX($B$2:$F$12489,MATCH($I1426&amp;C$1,$B$2:$B$12489&amp;$C$2:$C$12489,0),3),0)</f>
        <v>16972.895581516008</v>
      </c>
      <c r="D1426" s="7" cm="1">
        <f t="array" aca="1" ref="D1426" ca="1">IFERROR(INDEX($B$2:$F$12489,MATCH($I1426&amp;D$1,$B$2:$B$12489&amp;$C$2:$C$12489,0),3),0)</f>
        <v>14824.071004525056</v>
      </c>
      <c r="E1426" s="7" cm="1">
        <f t="array" aca="1" ref="E1426" ca="1">IFERROR(INDEX($B$2:$F$12489,MATCH($I1426&amp;E$1,$B$2:$B$12489&amp;$C$2:$C$12489,0),3),0)</f>
        <v>0</v>
      </c>
      <c r="F1426" s="7" cm="1">
        <f t="array" aca="1" ref="F1426" ca="1">IFERROR(INDEX($B$2:$F$12489,MATCH($I1426&amp;F$1,$B$2:$B$12489&amp;$C$2:$C$12489,0),3),0)</f>
        <v>0</v>
      </c>
      <c r="G1426" s="7">
        <f t="shared" ca="1" si="78"/>
        <v>31796.966586041064</v>
      </c>
      <c r="H1426" s="7">
        <f t="shared" ca="1" si="79"/>
        <v>0.53378977317185805</v>
      </c>
      <c r="I1426" s="7">
        <f t="shared" ca="1" si="79"/>
        <v>0.466210226828142</v>
      </c>
      <c r="J1426" s="7">
        <f t="shared" ca="1" si="79"/>
        <v>0</v>
      </c>
      <c r="K1426" s="7">
        <f t="shared" ca="1" si="77"/>
        <v>0</v>
      </c>
      <c r="L1426" s="7">
        <f t="shared" ca="1" si="80"/>
        <v>1</v>
      </c>
    </row>
    <row r="1427" spans="1:12" x14ac:dyDescent="0.3">
      <c r="A1427" s="6" t="s">
        <v>1436</v>
      </c>
      <c r="B1427" s="6">
        <v>11202.862469741598</v>
      </c>
      <c r="C1427" s="7" cm="1">
        <f t="array" aca="1" ref="C1427" ca="1">IFERROR(INDEX($B$2:$F$12489,MATCH($I1427&amp;C$1,$B$2:$B$12489&amp;$C$2:$C$12489,0),3),0)</f>
        <v>362.60720280710569</v>
      </c>
      <c r="D1427" s="7" cm="1">
        <f t="array" aca="1" ref="D1427" ca="1">IFERROR(INDEX($B$2:$F$12489,MATCH($I1427&amp;D$1,$B$2:$B$12489&amp;$C$2:$C$12489,0),3),0)</f>
        <v>10840.255446953905</v>
      </c>
      <c r="E1427" s="7" cm="1">
        <f t="array" aca="1" ref="E1427" ca="1">IFERROR(INDEX($B$2:$F$12489,MATCH($I1427&amp;E$1,$B$2:$B$12489&amp;$C$2:$C$12489,0),3),0)</f>
        <v>0</v>
      </c>
      <c r="F1427" s="7" cm="1">
        <f t="array" aca="1" ref="F1427" ca="1">IFERROR(INDEX($B$2:$F$12489,MATCH($I1427&amp;F$1,$B$2:$B$12489&amp;$C$2:$C$12489,0),3),0)</f>
        <v>0</v>
      </c>
      <c r="G1427" s="7">
        <f t="shared" ca="1" si="78"/>
        <v>11202.862649761009</v>
      </c>
      <c r="H1427" s="7">
        <f t="shared" ca="1" si="79"/>
        <v>3.2367370210938114E-2</v>
      </c>
      <c r="I1427" s="7">
        <f t="shared" ca="1" si="79"/>
        <v>0.96763262978906195</v>
      </c>
      <c r="J1427" s="7">
        <f t="shared" ca="1" si="79"/>
        <v>0</v>
      </c>
      <c r="K1427" s="7">
        <f t="shared" ca="1" si="77"/>
        <v>0</v>
      </c>
      <c r="L1427" s="7">
        <f t="shared" ca="1" si="80"/>
        <v>1</v>
      </c>
    </row>
    <row r="1428" spans="1:12" x14ac:dyDescent="0.3">
      <c r="A1428" s="6" t="s">
        <v>1437</v>
      </c>
      <c r="B1428" s="6">
        <v>566170.46248942695</v>
      </c>
      <c r="C1428" s="7" cm="1">
        <f t="array" aca="1" ref="C1428" ca="1">IFERROR(INDEX($B$2:$F$12489,MATCH($I1428&amp;C$1,$B$2:$B$12489&amp;$C$2:$C$12489,0),3),0)</f>
        <v>173944.62581224</v>
      </c>
      <c r="D1428" s="7" cm="1">
        <f t="array" aca="1" ref="D1428" ca="1">IFERROR(INDEX($B$2:$F$12489,MATCH($I1428&amp;D$1,$B$2:$B$12489&amp;$C$2:$C$12489,0),3),0)</f>
        <v>392225.83553403628</v>
      </c>
      <c r="E1428" s="7" cm="1">
        <f t="array" aca="1" ref="E1428" ca="1">IFERROR(INDEX($B$2:$F$12489,MATCH($I1428&amp;E$1,$B$2:$B$12489&amp;$C$2:$C$12489,0),3),0)</f>
        <v>0</v>
      </c>
      <c r="F1428" s="7" cm="1">
        <f t="array" aca="1" ref="F1428" ca="1">IFERROR(INDEX($B$2:$F$12489,MATCH($I1428&amp;F$1,$B$2:$B$12489&amp;$C$2:$C$12489,0),3),0)</f>
        <v>0</v>
      </c>
      <c r="G1428" s="7">
        <f t="shared" ca="1" si="78"/>
        <v>566170.46134627634</v>
      </c>
      <c r="H1428" s="7">
        <f t="shared" ca="1" si="79"/>
        <v>0.30723013242093794</v>
      </c>
      <c r="I1428" s="7">
        <f t="shared" ca="1" si="79"/>
        <v>0.692769867579062</v>
      </c>
      <c r="J1428" s="7">
        <f t="shared" ca="1" si="79"/>
        <v>0</v>
      </c>
      <c r="K1428" s="7">
        <f t="shared" ca="1" si="77"/>
        <v>0</v>
      </c>
      <c r="L1428" s="7">
        <f t="shared" ca="1" si="80"/>
        <v>1</v>
      </c>
    </row>
    <row r="1429" spans="1:12" x14ac:dyDescent="0.3">
      <c r="A1429" s="6" t="s">
        <v>1438</v>
      </c>
      <c r="B1429" s="6">
        <v>10784.101873757621</v>
      </c>
      <c r="C1429" s="7" cm="1">
        <f t="array" aca="1" ref="C1429" ca="1">IFERROR(INDEX($B$2:$F$12489,MATCH($I1429&amp;C$1,$B$2:$B$12489&amp;$C$2:$C$12489,0),3),0)</f>
        <v>0</v>
      </c>
      <c r="D1429" s="7" cm="1">
        <f t="array" aca="1" ref="D1429" ca="1">IFERROR(INDEX($B$2:$F$12489,MATCH($I1429&amp;D$1,$B$2:$B$12489&amp;$C$2:$C$12489,0),3),0)</f>
        <v>10784.101836111513</v>
      </c>
      <c r="E1429" s="7" cm="1">
        <f t="array" aca="1" ref="E1429" ca="1">IFERROR(INDEX($B$2:$F$12489,MATCH($I1429&amp;E$1,$B$2:$B$12489&amp;$C$2:$C$12489,0),3),0)</f>
        <v>0</v>
      </c>
      <c r="F1429" s="7" cm="1">
        <f t="array" aca="1" ref="F1429" ca="1">IFERROR(INDEX($B$2:$F$12489,MATCH($I1429&amp;F$1,$B$2:$B$12489&amp;$C$2:$C$12489,0),3),0)</f>
        <v>0</v>
      </c>
      <c r="G1429" s="7">
        <f t="shared" ca="1" si="78"/>
        <v>10784.101836111513</v>
      </c>
      <c r="H1429" s="7">
        <f t="shared" ca="1" si="79"/>
        <v>0</v>
      </c>
      <c r="I1429" s="7">
        <f t="shared" ca="1" si="79"/>
        <v>1</v>
      </c>
      <c r="J1429" s="7">
        <f t="shared" ca="1" si="79"/>
        <v>0</v>
      </c>
      <c r="K1429" s="7">
        <f t="shared" ca="1" si="77"/>
        <v>0</v>
      </c>
      <c r="L1429" s="7">
        <f t="shared" ca="1" si="80"/>
        <v>1</v>
      </c>
    </row>
    <row r="1430" spans="1:12" x14ac:dyDescent="0.3">
      <c r="A1430" s="6" t="s">
        <v>1439</v>
      </c>
      <c r="B1430" s="6">
        <v>9859.7347242850992</v>
      </c>
      <c r="C1430" s="7" cm="1">
        <f t="array" aca="1" ref="C1430" ca="1">IFERROR(INDEX($B$2:$F$12489,MATCH($I1430&amp;C$1,$B$2:$B$12489&amp;$C$2:$C$12489,0),3),0)</f>
        <v>0</v>
      </c>
      <c r="D1430" s="7" cm="1">
        <f t="array" aca="1" ref="D1430" ca="1">IFERROR(INDEX($B$2:$F$12489,MATCH($I1430&amp;D$1,$B$2:$B$12489&amp;$C$2:$C$12489,0),3),0)</f>
        <v>9859.7343081152176</v>
      </c>
      <c r="E1430" s="7" cm="1">
        <f t="array" aca="1" ref="E1430" ca="1">IFERROR(INDEX($B$2:$F$12489,MATCH($I1430&amp;E$1,$B$2:$B$12489&amp;$C$2:$C$12489,0),3),0)</f>
        <v>0</v>
      </c>
      <c r="F1430" s="7" cm="1">
        <f t="array" aca="1" ref="F1430" ca="1">IFERROR(INDEX($B$2:$F$12489,MATCH($I1430&amp;F$1,$B$2:$B$12489&amp;$C$2:$C$12489,0),3),0)</f>
        <v>0</v>
      </c>
      <c r="G1430" s="7">
        <f t="shared" ca="1" si="78"/>
        <v>9859.7343081152176</v>
      </c>
      <c r="H1430" s="7">
        <f t="shared" ca="1" si="79"/>
        <v>0</v>
      </c>
      <c r="I1430" s="7">
        <f t="shared" ca="1" si="79"/>
        <v>1</v>
      </c>
      <c r="J1430" s="7">
        <f t="shared" ca="1" si="79"/>
        <v>0</v>
      </c>
      <c r="K1430" s="7">
        <f t="shared" ca="1" si="77"/>
        <v>0</v>
      </c>
      <c r="L1430" s="7">
        <f t="shared" ca="1" si="80"/>
        <v>1</v>
      </c>
    </row>
    <row r="1431" spans="1:12" x14ac:dyDescent="0.3">
      <c r="A1431" s="6" t="s">
        <v>1440</v>
      </c>
      <c r="B1431" s="6">
        <v>20499.745597705754</v>
      </c>
      <c r="C1431" s="7" cm="1">
        <f t="array" aca="1" ref="C1431" ca="1">IFERROR(INDEX($B$2:$F$12489,MATCH($I1431&amp;C$1,$B$2:$B$12489&amp;$C$2:$C$12489,0),3),0)</f>
        <v>2446.1885998699122</v>
      </c>
      <c r="D1431" s="7" cm="1">
        <f t="array" aca="1" ref="D1431" ca="1">IFERROR(INDEX($B$2:$F$12489,MATCH($I1431&amp;D$1,$B$2:$B$12489&amp;$C$2:$C$12489,0),3),0)</f>
        <v>18053.556988358858</v>
      </c>
      <c r="E1431" s="7" cm="1">
        <f t="array" aca="1" ref="E1431" ca="1">IFERROR(INDEX($B$2:$F$12489,MATCH($I1431&amp;E$1,$B$2:$B$12489&amp;$C$2:$C$12489,0),3),0)</f>
        <v>0</v>
      </c>
      <c r="F1431" s="7" cm="1">
        <f t="array" aca="1" ref="F1431" ca="1">IFERROR(INDEX($B$2:$F$12489,MATCH($I1431&amp;F$1,$B$2:$B$12489&amp;$C$2:$C$12489,0),3),0)</f>
        <v>0</v>
      </c>
      <c r="G1431" s="7">
        <f t="shared" ca="1" si="78"/>
        <v>20499.745588228769</v>
      </c>
      <c r="H1431" s="7">
        <f t="shared" ca="1" si="79"/>
        <v>0.11932775406122829</v>
      </c>
      <c r="I1431" s="7">
        <f t="shared" ca="1" si="79"/>
        <v>0.8806722459387718</v>
      </c>
      <c r="J1431" s="7">
        <f t="shared" ca="1" si="79"/>
        <v>0</v>
      </c>
      <c r="K1431" s="7">
        <f t="shared" ca="1" si="77"/>
        <v>0</v>
      </c>
      <c r="L1431" s="7">
        <f t="shared" ca="1" si="80"/>
        <v>1</v>
      </c>
    </row>
    <row r="1432" spans="1:12" x14ac:dyDescent="0.3">
      <c r="A1432" s="6" t="s">
        <v>1441</v>
      </c>
      <c r="B1432" s="6">
        <v>67477.036782605617</v>
      </c>
      <c r="C1432" s="7" cm="1">
        <f t="array" aca="1" ref="C1432" ca="1">IFERROR(INDEX($B$2:$F$12489,MATCH($I1432&amp;C$1,$B$2:$B$12489&amp;$C$2:$C$12489,0),3),0)</f>
        <v>10640.557120991414</v>
      </c>
      <c r="D1432" s="7" cm="1">
        <f t="array" aca="1" ref="D1432" ca="1">IFERROR(INDEX($B$2:$F$12489,MATCH($I1432&amp;D$1,$B$2:$B$12489&amp;$C$2:$C$12489,0),3),0)</f>
        <v>56836.479491043196</v>
      </c>
      <c r="E1432" s="7" cm="1">
        <f t="array" aca="1" ref="E1432" ca="1">IFERROR(INDEX($B$2:$F$12489,MATCH($I1432&amp;E$1,$B$2:$B$12489&amp;$C$2:$C$12489,0),3),0)</f>
        <v>0</v>
      </c>
      <c r="F1432" s="7" cm="1">
        <f t="array" aca="1" ref="F1432" ca="1">IFERROR(INDEX($B$2:$F$12489,MATCH($I1432&amp;F$1,$B$2:$B$12489&amp;$C$2:$C$12489,0),3),0)</f>
        <v>0</v>
      </c>
      <c r="G1432" s="7">
        <f t="shared" ca="1" si="78"/>
        <v>67477.036612034615</v>
      </c>
      <c r="H1432" s="7">
        <f t="shared" ca="1" si="79"/>
        <v>0.15769152967060882</v>
      </c>
      <c r="I1432" s="7">
        <f t="shared" ca="1" si="79"/>
        <v>0.84230847032939105</v>
      </c>
      <c r="J1432" s="7">
        <f t="shared" ca="1" si="79"/>
        <v>0</v>
      </c>
      <c r="K1432" s="7">
        <f t="shared" ca="1" si="77"/>
        <v>0</v>
      </c>
      <c r="L1432" s="7">
        <f t="shared" ca="1" si="80"/>
        <v>0.99999999999999989</v>
      </c>
    </row>
    <row r="1433" spans="1:12" x14ac:dyDescent="0.3">
      <c r="A1433" s="6" t="s">
        <v>1442</v>
      </c>
      <c r="B1433" s="6">
        <v>2362.6891883452904</v>
      </c>
      <c r="C1433" s="7" cm="1">
        <f t="array" aca="1" ref="C1433" ca="1">IFERROR(INDEX($B$2:$F$12489,MATCH($I1433&amp;C$1,$B$2:$B$12489&amp;$C$2:$C$12489,0),3),0)</f>
        <v>0</v>
      </c>
      <c r="D1433" s="7" cm="1">
        <f t="array" aca="1" ref="D1433" ca="1">IFERROR(INDEX($B$2:$F$12489,MATCH($I1433&amp;D$1,$B$2:$B$12489&amp;$C$2:$C$12489,0),3),0)</f>
        <v>2362.6891883573694</v>
      </c>
      <c r="E1433" s="7" cm="1">
        <f t="array" aca="1" ref="E1433" ca="1">IFERROR(INDEX($B$2:$F$12489,MATCH($I1433&amp;E$1,$B$2:$B$12489&amp;$C$2:$C$12489,0),3),0)</f>
        <v>0</v>
      </c>
      <c r="F1433" s="7" cm="1">
        <f t="array" aca="1" ref="F1433" ca="1">IFERROR(INDEX($B$2:$F$12489,MATCH($I1433&amp;F$1,$B$2:$B$12489&amp;$C$2:$C$12489,0),3),0)</f>
        <v>0</v>
      </c>
      <c r="G1433" s="7">
        <f t="shared" ca="1" si="78"/>
        <v>2362.6891883573694</v>
      </c>
      <c r="H1433" s="7">
        <f t="shared" ca="1" si="79"/>
        <v>0</v>
      </c>
      <c r="I1433" s="7">
        <f t="shared" ca="1" si="79"/>
        <v>1</v>
      </c>
      <c r="J1433" s="7">
        <f t="shared" ca="1" si="79"/>
        <v>0</v>
      </c>
      <c r="K1433" s="7">
        <f t="shared" ca="1" si="77"/>
        <v>0</v>
      </c>
      <c r="L1433" s="7">
        <f t="shared" ca="1" si="80"/>
        <v>1</v>
      </c>
    </row>
    <row r="1434" spans="1:12" x14ac:dyDescent="0.3">
      <c r="A1434" s="6" t="s">
        <v>1443</v>
      </c>
      <c r="B1434" s="6">
        <v>6548.6604528734315</v>
      </c>
      <c r="C1434" s="7" cm="1">
        <f t="array" aca="1" ref="C1434" ca="1">IFERROR(INDEX($B$2:$F$12489,MATCH($I1434&amp;C$1,$B$2:$B$12489&amp;$C$2:$C$12489,0),3),0)</f>
        <v>0</v>
      </c>
      <c r="D1434" s="7" cm="1">
        <f t="array" aca="1" ref="D1434" ca="1">IFERROR(INDEX($B$2:$F$12489,MATCH($I1434&amp;D$1,$B$2:$B$12489&amp;$C$2:$C$12489,0),3),0)</f>
        <v>6548.6608256357067</v>
      </c>
      <c r="E1434" s="7" cm="1">
        <f t="array" aca="1" ref="E1434" ca="1">IFERROR(INDEX($B$2:$F$12489,MATCH($I1434&amp;E$1,$B$2:$B$12489&amp;$C$2:$C$12489,0),3),0)</f>
        <v>0</v>
      </c>
      <c r="F1434" s="7" cm="1">
        <f t="array" aca="1" ref="F1434" ca="1">IFERROR(INDEX($B$2:$F$12489,MATCH($I1434&amp;F$1,$B$2:$B$12489&amp;$C$2:$C$12489,0),3),0)</f>
        <v>0</v>
      </c>
      <c r="G1434" s="7">
        <f t="shared" ca="1" si="78"/>
        <v>6548.6608256357067</v>
      </c>
      <c r="H1434" s="7">
        <f t="shared" ca="1" si="79"/>
        <v>0</v>
      </c>
      <c r="I1434" s="7">
        <f t="shared" ca="1" si="79"/>
        <v>1</v>
      </c>
      <c r="J1434" s="7">
        <f t="shared" ca="1" si="79"/>
        <v>0</v>
      </c>
      <c r="K1434" s="7">
        <f t="shared" ca="1" si="77"/>
        <v>0</v>
      </c>
      <c r="L1434" s="7">
        <f t="shared" ca="1" si="80"/>
        <v>1</v>
      </c>
    </row>
    <row r="1435" spans="1:12" x14ac:dyDescent="0.3">
      <c r="A1435" s="6" t="s">
        <v>1444</v>
      </c>
      <c r="B1435" s="6">
        <v>2435.0462493886057</v>
      </c>
      <c r="C1435" s="7" cm="1">
        <f t="array" aca="1" ref="C1435" ca="1">IFERROR(INDEX($B$2:$F$12489,MATCH($I1435&amp;C$1,$B$2:$B$12489&amp;$C$2:$C$12489,0),3),0)</f>
        <v>0</v>
      </c>
      <c r="D1435" s="7" cm="1">
        <f t="array" aca="1" ref="D1435" ca="1">IFERROR(INDEX($B$2:$F$12489,MATCH($I1435&amp;D$1,$B$2:$B$12489&amp;$C$2:$C$12489,0),3),0)</f>
        <v>2435.0462494122994</v>
      </c>
      <c r="E1435" s="7" cm="1">
        <f t="array" aca="1" ref="E1435" ca="1">IFERROR(INDEX($B$2:$F$12489,MATCH($I1435&amp;E$1,$B$2:$B$12489&amp;$C$2:$C$12489,0),3),0)</f>
        <v>0</v>
      </c>
      <c r="F1435" s="7" cm="1">
        <f t="array" aca="1" ref="F1435" ca="1">IFERROR(INDEX($B$2:$F$12489,MATCH($I1435&amp;F$1,$B$2:$B$12489&amp;$C$2:$C$12489,0),3),0)</f>
        <v>0</v>
      </c>
      <c r="G1435" s="7">
        <f t="shared" ca="1" si="78"/>
        <v>2435.0462494122994</v>
      </c>
      <c r="H1435" s="7">
        <f t="shared" ca="1" si="79"/>
        <v>0</v>
      </c>
      <c r="I1435" s="7">
        <f t="shared" ca="1" si="79"/>
        <v>1</v>
      </c>
      <c r="J1435" s="7">
        <f t="shared" ca="1" si="79"/>
        <v>0</v>
      </c>
      <c r="K1435" s="7">
        <f t="shared" ca="1" si="77"/>
        <v>0</v>
      </c>
      <c r="L1435" s="7">
        <f t="shared" ca="1" si="80"/>
        <v>1</v>
      </c>
    </row>
    <row r="1436" spans="1:12" x14ac:dyDescent="0.3">
      <c r="A1436" s="6" t="s">
        <v>1445</v>
      </c>
      <c r="B1436" s="6">
        <v>3616.3183293404763</v>
      </c>
      <c r="C1436" s="7" cm="1">
        <f t="array" aca="1" ref="C1436" ca="1">IFERROR(INDEX($B$2:$F$12489,MATCH($I1436&amp;C$1,$B$2:$B$12489&amp;$C$2:$C$12489,0),3),0)</f>
        <v>0</v>
      </c>
      <c r="D1436" s="7" cm="1">
        <f t="array" aca="1" ref="D1436" ca="1">IFERROR(INDEX($B$2:$F$12489,MATCH($I1436&amp;D$1,$B$2:$B$12489&amp;$C$2:$C$12489,0),3),0)</f>
        <v>3616.3183293341945</v>
      </c>
      <c r="E1436" s="7" cm="1">
        <f t="array" aca="1" ref="E1436" ca="1">IFERROR(INDEX($B$2:$F$12489,MATCH($I1436&amp;E$1,$B$2:$B$12489&amp;$C$2:$C$12489,0),3),0)</f>
        <v>0</v>
      </c>
      <c r="F1436" s="7" cm="1">
        <f t="array" aca="1" ref="F1436" ca="1">IFERROR(INDEX($B$2:$F$12489,MATCH($I1436&amp;F$1,$B$2:$B$12489&amp;$C$2:$C$12489,0),3),0)</f>
        <v>0</v>
      </c>
      <c r="G1436" s="7">
        <f t="shared" ca="1" si="78"/>
        <v>3616.3183293341945</v>
      </c>
      <c r="H1436" s="7">
        <f t="shared" ca="1" si="79"/>
        <v>0</v>
      </c>
      <c r="I1436" s="7">
        <f t="shared" ca="1" si="79"/>
        <v>1</v>
      </c>
      <c r="J1436" s="7">
        <f t="shared" ca="1" si="79"/>
        <v>0</v>
      </c>
      <c r="K1436" s="7">
        <f t="shared" ca="1" si="77"/>
        <v>0</v>
      </c>
      <c r="L1436" s="7">
        <f t="shared" ca="1" si="80"/>
        <v>1</v>
      </c>
    </row>
    <row r="1437" spans="1:12" x14ac:dyDescent="0.3">
      <c r="A1437" s="6" t="s">
        <v>1446</v>
      </c>
      <c r="B1437" s="6">
        <v>22900.667310289107</v>
      </c>
      <c r="C1437" s="7" cm="1">
        <f t="array" aca="1" ref="C1437" ca="1">IFERROR(INDEX($B$2:$F$12489,MATCH($I1437&amp;C$1,$B$2:$B$12489&amp;$C$2:$C$12489,0),3),0)</f>
        <v>0</v>
      </c>
      <c r="D1437" s="7" cm="1">
        <f t="array" aca="1" ref="D1437" ca="1">IFERROR(INDEX($B$2:$F$12489,MATCH($I1437&amp;D$1,$B$2:$B$12489&amp;$C$2:$C$12489,0),3),0)</f>
        <v>22900.667310227906</v>
      </c>
      <c r="E1437" s="7" cm="1">
        <f t="array" aca="1" ref="E1437" ca="1">IFERROR(INDEX($B$2:$F$12489,MATCH($I1437&amp;E$1,$B$2:$B$12489&amp;$C$2:$C$12489,0),3),0)</f>
        <v>0</v>
      </c>
      <c r="F1437" s="7" cm="1">
        <f t="array" aca="1" ref="F1437" ca="1">IFERROR(INDEX($B$2:$F$12489,MATCH($I1437&amp;F$1,$B$2:$B$12489&amp;$C$2:$C$12489,0),3),0)</f>
        <v>0</v>
      </c>
      <c r="G1437" s="7">
        <f t="shared" ca="1" si="78"/>
        <v>22900.667310227906</v>
      </c>
      <c r="H1437" s="7">
        <f t="shared" ca="1" si="79"/>
        <v>0</v>
      </c>
      <c r="I1437" s="7">
        <f t="shared" ca="1" si="79"/>
        <v>1</v>
      </c>
      <c r="J1437" s="7">
        <f t="shared" ca="1" si="79"/>
        <v>0</v>
      </c>
      <c r="K1437" s="7">
        <f t="shared" ca="1" si="77"/>
        <v>0</v>
      </c>
      <c r="L1437" s="7">
        <f t="shared" ca="1" si="80"/>
        <v>1</v>
      </c>
    </row>
    <row r="1438" spans="1:12" x14ac:dyDescent="0.3">
      <c r="A1438" s="6" t="s">
        <v>1447</v>
      </c>
      <c r="B1438" s="6">
        <v>33790.836118901003</v>
      </c>
      <c r="C1438" s="7" cm="1">
        <f t="array" aca="1" ref="C1438" ca="1">IFERROR(INDEX($B$2:$F$12489,MATCH($I1438&amp;C$1,$B$2:$B$12489&amp;$C$2:$C$12489,0),3),0)</f>
        <v>0</v>
      </c>
      <c r="D1438" s="7" cm="1">
        <f t="array" aca="1" ref="D1438" ca="1">IFERROR(INDEX($B$2:$F$12489,MATCH($I1438&amp;D$1,$B$2:$B$12489&amp;$C$2:$C$12489,0),3),0)</f>
        <v>33790.836118914682</v>
      </c>
      <c r="E1438" s="7" cm="1">
        <f t="array" aca="1" ref="E1438" ca="1">IFERROR(INDEX($B$2:$F$12489,MATCH($I1438&amp;E$1,$B$2:$B$12489&amp;$C$2:$C$12489,0),3),0)</f>
        <v>0</v>
      </c>
      <c r="F1438" s="7" cm="1">
        <f t="array" aca="1" ref="F1438" ca="1">IFERROR(INDEX($B$2:$F$12489,MATCH($I1438&amp;F$1,$B$2:$B$12489&amp;$C$2:$C$12489,0),3),0)</f>
        <v>0</v>
      </c>
      <c r="G1438" s="7">
        <f t="shared" ca="1" si="78"/>
        <v>33790.836118914682</v>
      </c>
      <c r="H1438" s="7">
        <f t="shared" ca="1" si="79"/>
        <v>0</v>
      </c>
      <c r="I1438" s="7">
        <f t="shared" ca="1" si="79"/>
        <v>1</v>
      </c>
      <c r="J1438" s="7">
        <f t="shared" ca="1" si="79"/>
        <v>0</v>
      </c>
      <c r="K1438" s="7">
        <f t="shared" ca="1" si="77"/>
        <v>0</v>
      </c>
      <c r="L1438" s="7">
        <f t="shared" ca="1" si="80"/>
        <v>1</v>
      </c>
    </row>
    <row r="1439" spans="1:12" x14ac:dyDescent="0.3">
      <c r="A1439" s="6" t="s">
        <v>1448</v>
      </c>
      <c r="B1439" s="6">
        <v>5986.7600117108223</v>
      </c>
      <c r="C1439" s="7" cm="1">
        <f t="array" aca="1" ref="C1439" ca="1">IFERROR(INDEX($B$2:$F$12489,MATCH($I1439&amp;C$1,$B$2:$B$12489&amp;$C$2:$C$12489,0),3),0)</f>
        <v>150.48099218305543</v>
      </c>
      <c r="D1439" s="7" cm="1">
        <f t="array" aca="1" ref="D1439" ca="1">IFERROR(INDEX($B$2:$F$12489,MATCH($I1439&amp;D$1,$B$2:$B$12489&amp;$C$2:$C$12489,0),3),0)</f>
        <v>5836.2796439086414</v>
      </c>
      <c r="E1439" s="7" cm="1">
        <f t="array" aca="1" ref="E1439" ca="1">IFERROR(INDEX($B$2:$F$12489,MATCH($I1439&amp;E$1,$B$2:$B$12489&amp;$C$2:$C$12489,0),3),0)</f>
        <v>0</v>
      </c>
      <c r="F1439" s="7" cm="1">
        <f t="array" aca="1" ref="F1439" ca="1">IFERROR(INDEX($B$2:$F$12489,MATCH($I1439&amp;F$1,$B$2:$B$12489&amp;$C$2:$C$12489,0),3),0)</f>
        <v>0</v>
      </c>
      <c r="G1439" s="7">
        <f t="shared" ca="1" si="78"/>
        <v>5986.7606360916971</v>
      </c>
      <c r="H1439" s="7">
        <f t="shared" ca="1" si="79"/>
        <v>2.5135628652976024E-2</v>
      </c>
      <c r="I1439" s="7">
        <f t="shared" ca="1" si="79"/>
        <v>0.97486437134702397</v>
      </c>
      <c r="J1439" s="7">
        <f t="shared" ca="1" si="79"/>
        <v>0</v>
      </c>
      <c r="K1439" s="7">
        <f t="shared" ca="1" si="77"/>
        <v>0</v>
      </c>
      <c r="L1439" s="7">
        <f t="shared" ca="1" si="80"/>
        <v>1</v>
      </c>
    </row>
    <row r="1440" spans="1:12" x14ac:dyDescent="0.3">
      <c r="A1440" s="6" t="s">
        <v>1449</v>
      </c>
      <c r="B1440" s="6">
        <v>55492.718362921391</v>
      </c>
      <c r="C1440" s="7" cm="1">
        <f t="array" aca="1" ref="C1440" ca="1">IFERROR(INDEX($B$2:$F$12489,MATCH($I1440&amp;C$1,$B$2:$B$12489&amp;$C$2:$C$12489,0),3),0)</f>
        <v>10474.699700594632</v>
      </c>
      <c r="D1440" s="7" cm="1">
        <f t="array" aca="1" ref="D1440" ca="1">IFERROR(INDEX($B$2:$F$12489,MATCH($I1440&amp;D$1,$B$2:$B$12489&amp;$C$2:$C$12489,0),3),0)</f>
        <v>45018.019207291683</v>
      </c>
      <c r="E1440" s="7" cm="1">
        <f t="array" aca="1" ref="E1440" ca="1">IFERROR(INDEX($B$2:$F$12489,MATCH($I1440&amp;E$1,$B$2:$B$12489&amp;$C$2:$C$12489,0),3),0)</f>
        <v>0</v>
      </c>
      <c r="F1440" s="7" cm="1">
        <f t="array" aca="1" ref="F1440" ca="1">IFERROR(INDEX($B$2:$F$12489,MATCH($I1440&amp;F$1,$B$2:$B$12489&amp;$C$2:$C$12489,0),3),0)</f>
        <v>0</v>
      </c>
      <c r="G1440" s="7">
        <f t="shared" ca="1" si="78"/>
        <v>55492.718907886316</v>
      </c>
      <c r="H1440" s="7">
        <f t="shared" ca="1" si="79"/>
        <v>0.18875809127287196</v>
      </c>
      <c r="I1440" s="7">
        <f t="shared" ca="1" si="79"/>
        <v>0.81124190872712809</v>
      </c>
      <c r="J1440" s="7">
        <f t="shared" ca="1" si="79"/>
        <v>0</v>
      </c>
      <c r="K1440" s="7">
        <f t="shared" ca="1" si="77"/>
        <v>0</v>
      </c>
      <c r="L1440" s="7">
        <f t="shared" ca="1" si="80"/>
        <v>1</v>
      </c>
    </row>
    <row r="1441" spans="1:12" x14ac:dyDescent="0.3">
      <c r="A1441" s="6" t="s">
        <v>1450</v>
      </c>
      <c r="B1441" s="6">
        <v>51097.160774520853</v>
      </c>
      <c r="C1441" s="7" cm="1">
        <f t="array" aca="1" ref="C1441" ca="1">IFERROR(INDEX($B$2:$F$12489,MATCH($I1441&amp;C$1,$B$2:$B$12489&amp;$C$2:$C$12489,0),3),0)</f>
        <v>0</v>
      </c>
      <c r="D1441" s="7" cm="1">
        <f t="array" aca="1" ref="D1441" ca="1">IFERROR(INDEX($B$2:$F$12489,MATCH($I1441&amp;D$1,$B$2:$B$12489&amp;$C$2:$C$12489,0),3),0)</f>
        <v>51097.160831892244</v>
      </c>
      <c r="E1441" s="7" cm="1">
        <f t="array" aca="1" ref="E1441" ca="1">IFERROR(INDEX($B$2:$F$12489,MATCH($I1441&amp;E$1,$B$2:$B$12489&amp;$C$2:$C$12489,0),3),0)</f>
        <v>0</v>
      </c>
      <c r="F1441" s="7" cm="1">
        <f t="array" aca="1" ref="F1441" ca="1">IFERROR(INDEX($B$2:$F$12489,MATCH($I1441&amp;F$1,$B$2:$B$12489&amp;$C$2:$C$12489,0),3),0)</f>
        <v>0</v>
      </c>
      <c r="G1441" s="7">
        <f t="shared" ca="1" si="78"/>
        <v>51097.160831892244</v>
      </c>
      <c r="H1441" s="7">
        <f t="shared" ca="1" si="79"/>
        <v>0</v>
      </c>
      <c r="I1441" s="7">
        <f t="shared" ca="1" si="79"/>
        <v>1</v>
      </c>
      <c r="J1441" s="7">
        <f t="shared" ca="1" si="79"/>
        <v>0</v>
      </c>
      <c r="K1441" s="7">
        <f t="shared" ca="1" si="77"/>
        <v>0</v>
      </c>
      <c r="L1441" s="7">
        <f t="shared" ca="1" si="80"/>
        <v>1</v>
      </c>
    </row>
    <row r="1442" spans="1:12" x14ac:dyDescent="0.3">
      <c r="A1442" s="6" t="s">
        <v>1451</v>
      </c>
      <c r="B1442" s="6">
        <v>33427.530067732892</v>
      </c>
      <c r="C1442" s="7" cm="1">
        <f t="array" aca="1" ref="C1442" ca="1">IFERROR(INDEX($B$2:$F$12489,MATCH($I1442&amp;C$1,$B$2:$B$12489&amp;$C$2:$C$12489,0),3),0)</f>
        <v>4551.3805367023324</v>
      </c>
      <c r="D1442" s="7" cm="1">
        <f t="array" aca="1" ref="D1442" ca="1">IFERROR(INDEX($B$2:$F$12489,MATCH($I1442&amp;D$1,$B$2:$B$12489&amp;$C$2:$C$12489,0),3),0)</f>
        <v>28876.14907928506</v>
      </c>
      <c r="E1442" s="7" cm="1">
        <f t="array" aca="1" ref="E1442" ca="1">IFERROR(INDEX($B$2:$F$12489,MATCH($I1442&amp;E$1,$B$2:$B$12489&amp;$C$2:$C$12489,0),3),0)</f>
        <v>0</v>
      </c>
      <c r="F1442" s="7" cm="1">
        <f t="array" aca="1" ref="F1442" ca="1">IFERROR(INDEX($B$2:$F$12489,MATCH($I1442&amp;F$1,$B$2:$B$12489&amp;$C$2:$C$12489,0),3),0)</f>
        <v>0</v>
      </c>
      <c r="G1442" s="7">
        <f t="shared" ca="1" si="78"/>
        <v>33427.529615987391</v>
      </c>
      <c r="H1442" s="7">
        <f t="shared" ca="1" si="79"/>
        <v>0.13615665258510587</v>
      </c>
      <c r="I1442" s="7">
        <f t="shared" ca="1" si="79"/>
        <v>0.86384334741489421</v>
      </c>
      <c r="J1442" s="7">
        <f t="shared" ca="1" si="79"/>
        <v>0</v>
      </c>
      <c r="K1442" s="7">
        <f t="shared" ca="1" si="77"/>
        <v>0</v>
      </c>
      <c r="L1442" s="7">
        <f t="shared" ca="1" si="80"/>
        <v>1</v>
      </c>
    </row>
    <row r="1443" spans="1:12" x14ac:dyDescent="0.3">
      <c r="A1443" s="6" t="s">
        <v>1452</v>
      </c>
      <c r="B1443" s="6">
        <v>29416.833267516555</v>
      </c>
      <c r="C1443" s="7" cm="1">
        <f t="array" aca="1" ref="C1443" ca="1">IFERROR(INDEX($B$2:$F$12489,MATCH($I1443&amp;C$1,$B$2:$B$12489&amp;$C$2:$C$12489,0),3),0)</f>
        <v>5341.3459858554288</v>
      </c>
      <c r="D1443" s="7" cm="1">
        <f t="array" aca="1" ref="D1443" ca="1">IFERROR(INDEX($B$2:$F$12489,MATCH($I1443&amp;D$1,$B$2:$B$12489&amp;$C$2:$C$12489,0),3),0)</f>
        <v>24075.486979275174</v>
      </c>
      <c r="E1443" s="7" cm="1">
        <f t="array" aca="1" ref="E1443" ca="1">IFERROR(INDEX($B$2:$F$12489,MATCH($I1443&amp;E$1,$B$2:$B$12489&amp;$C$2:$C$12489,0),3),0)</f>
        <v>0</v>
      </c>
      <c r="F1443" s="7" cm="1">
        <f t="array" aca="1" ref="F1443" ca="1">IFERROR(INDEX($B$2:$F$12489,MATCH($I1443&amp;F$1,$B$2:$B$12489&amp;$C$2:$C$12489,0),3),0)</f>
        <v>0</v>
      </c>
      <c r="G1443" s="7">
        <f t="shared" ca="1" si="78"/>
        <v>29416.832965130605</v>
      </c>
      <c r="H1443" s="7">
        <f t="shared" ca="1" si="79"/>
        <v>0.1815744744577644</v>
      </c>
      <c r="I1443" s="7">
        <f t="shared" ca="1" si="79"/>
        <v>0.81842552554223558</v>
      </c>
      <c r="J1443" s="7">
        <f t="shared" ca="1" si="79"/>
        <v>0</v>
      </c>
      <c r="K1443" s="7">
        <f t="shared" ca="1" si="77"/>
        <v>0</v>
      </c>
      <c r="L1443" s="7">
        <f t="shared" ca="1" si="80"/>
        <v>1</v>
      </c>
    </row>
    <row r="1444" spans="1:12" x14ac:dyDescent="0.3">
      <c r="A1444" s="6" t="s">
        <v>1453</v>
      </c>
      <c r="B1444" s="6">
        <v>278237.94070455752</v>
      </c>
      <c r="C1444" s="7" cm="1">
        <f t="array" aca="1" ref="C1444" ca="1">IFERROR(INDEX($B$2:$F$12489,MATCH($I1444&amp;C$1,$B$2:$B$12489&amp;$C$2:$C$12489,0),3),0)</f>
        <v>236729.81690203873</v>
      </c>
      <c r="D1444" s="7" cm="1">
        <f t="array" aca="1" ref="D1444" ca="1">IFERROR(INDEX($B$2:$F$12489,MATCH($I1444&amp;D$1,$B$2:$B$12489&amp;$C$2:$C$12489,0),3),0)</f>
        <v>41508.122669154589</v>
      </c>
      <c r="E1444" s="7" cm="1">
        <f t="array" aca="1" ref="E1444" ca="1">IFERROR(INDEX($B$2:$F$12489,MATCH($I1444&amp;E$1,$B$2:$B$12489&amp;$C$2:$C$12489,0),3),0)</f>
        <v>0</v>
      </c>
      <c r="F1444" s="7" cm="1">
        <f t="array" aca="1" ref="F1444" ca="1">IFERROR(INDEX($B$2:$F$12489,MATCH($I1444&amp;F$1,$B$2:$B$12489&amp;$C$2:$C$12489,0),3),0)</f>
        <v>0</v>
      </c>
      <c r="G1444" s="7">
        <f t="shared" ca="1" si="78"/>
        <v>278237.9395711933</v>
      </c>
      <c r="H1444" s="7">
        <f t="shared" ca="1" si="79"/>
        <v>0.85081789085584492</v>
      </c>
      <c r="I1444" s="7">
        <f t="shared" ca="1" si="79"/>
        <v>0.14918210914415508</v>
      </c>
      <c r="J1444" s="7">
        <f t="shared" ca="1" si="79"/>
        <v>0</v>
      </c>
      <c r="K1444" s="7">
        <f t="shared" ca="1" si="77"/>
        <v>0</v>
      </c>
      <c r="L1444" s="7">
        <f t="shared" ca="1" si="80"/>
        <v>1</v>
      </c>
    </row>
    <row r="1445" spans="1:12" x14ac:dyDescent="0.3">
      <c r="A1445" s="6" t="s">
        <v>1454</v>
      </c>
      <c r="B1445" s="6">
        <v>265212.39772874728</v>
      </c>
      <c r="C1445" s="7" cm="1">
        <f t="array" aca="1" ref="C1445" ca="1">IFERROR(INDEX($B$2:$F$12489,MATCH($I1445&amp;C$1,$B$2:$B$12489&amp;$C$2:$C$12489,0),3),0)</f>
        <v>0</v>
      </c>
      <c r="D1445" s="7" cm="1">
        <f t="array" aca="1" ref="D1445" ca="1">IFERROR(INDEX($B$2:$F$12489,MATCH($I1445&amp;D$1,$B$2:$B$12489&amp;$C$2:$C$12489,0),3),0)</f>
        <v>265212.39760212577</v>
      </c>
      <c r="E1445" s="7" cm="1">
        <f t="array" aca="1" ref="E1445" ca="1">IFERROR(INDEX($B$2:$F$12489,MATCH($I1445&amp;E$1,$B$2:$B$12489&amp;$C$2:$C$12489,0),3),0)</f>
        <v>0</v>
      </c>
      <c r="F1445" s="7" cm="1">
        <f t="array" aca="1" ref="F1445" ca="1">IFERROR(INDEX($B$2:$F$12489,MATCH($I1445&amp;F$1,$B$2:$B$12489&amp;$C$2:$C$12489,0),3),0)</f>
        <v>0</v>
      </c>
      <c r="G1445" s="7">
        <f t="shared" ca="1" si="78"/>
        <v>265212.39760212577</v>
      </c>
      <c r="H1445" s="7">
        <f t="shared" ca="1" si="79"/>
        <v>0</v>
      </c>
      <c r="I1445" s="7">
        <f t="shared" ca="1" si="79"/>
        <v>1</v>
      </c>
      <c r="J1445" s="7">
        <f t="shared" ca="1" si="79"/>
        <v>0</v>
      </c>
      <c r="K1445" s="7">
        <f t="shared" ca="1" si="77"/>
        <v>0</v>
      </c>
      <c r="L1445" s="7">
        <f t="shared" ca="1" si="80"/>
        <v>1</v>
      </c>
    </row>
    <row r="1446" spans="1:12" x14ac:dyDescent="0.3">
      <c r="A1446" s="6" t="s">
        <v>1455</v>
      </c>
      <c r="B1446" s="6">
        <v>178837.55388736105</v>
      </c>
      <c r="C1446" s="7" cm="1">
        <f t="array" aca="1" ref="C1446" ca="1">IFERROR(INDEX($B$2:$F$12489,MATCH($I1446&amp;C$1,$B$2:$B$12489&amp;$C$2:$C$12489,0),3),0)</f>
        <v>149647.56854075217</v>
      </c>
      <c r="D1446" s="7" cm="1">
        <f t="array" aca="1" ref="D1446" ca="1">IFERROR(INDEX($B$2:$F$12489,MATCH($I1446&amp;D$1,$B$2:$B$12489&amp;$C$2:$C$12489,0),3),0)</f>
        <v>29189.98464241187</v>
      </c>
      <c r="E1446" s="7" cm="1">
        <f t="array" aca="1" ref="E1446" ca="1">IFERROR(INDEX($B$2:$F$12489,MATCH($I1446&amp;E$1,$B$2:$B$12489&amp;$C$2:$C$12489,0),3),0)</f>
        <v>0</v>
      </c>
      <c r="F1446" s="7" cm="1">
        <f t="array" aca="1" ref="F1446" ca="1">IFERROR(INDEX($B$2:$F$12489,MATCH($I1446&amp;F$1,$B$2:$B$12489&amp;$C$2:$C$12489,0),3),0)</f>
        <v>0</v>
      </c>
      <c r="G1446" s="7">
        <f t="shared" ca="1" si="78"/>
        <v>178837.55318316404</v>
      </c>
      <c r="H1446" s="7">
        <f t="shared" ca="1" si="79"/>
        <v>0.83677933340702937</v>
      </c>
      <c r="I1446" s="7">
        <f t="shared" ca="1" si="79"/>
        <v>0.16322066659297063</v>
      </c>
      <c r="J1446" s="7">
        <f t="shared" ca="1" si="79"/>
        <v>0</v>
      </c>
      <c r="K1446" s="7">
        <f t="shared" ca="1" si="77"/>
        <v>0</v>
      </c>
      <c r="L1446" s="7">
        <f t="shared" ca="1" si="80"/>
        <v>1</v>
      </c>
    </row>
    <row r="1447" spans="1:12" x14ac:dyDescent="0.3">
      <c r="A1447" s="6" t="s">
        <v>1456</v>
      </c>
      <c r="B1447" s="6">
        <v>50228.797102152777</v>
      </c>
      <c r="C1447" s="7" cm="1">
        <f t="array" aca="1" ref="C1447" ca="1">IFERROR(INDEX($B$2:$F$12489,MATCH($I1447&amp;C$1,$B$2:$B$12489&amp;$C$2:$C$12489,0),3),0)</f>
        <v>6582.397445973058</v>
      </c>
      <c r="D1447" s="7" cm="1">
        <f t="array" aca="1" ref="D1447" ca="1">IFERROR(INDEX($B$2:$F$12489,MATCH($I1447&amp;D$1,$B$2:$B$12489&amp;$C$2:$C$12489,0),3),0)</f>
        <v>43646.399938672621</v>
      </c>
      <c r="E1447" s="7" cm="1">
        <f t="array" aca="1" ref="E1447" ca="1">IFERROR(INDEX($B$2:$F$12489,MATCH($I1447&amp;E$1,$B$2:$B$12489&amp;$C$2:$C$12489,0),3),0)</f>
        <v>0</v>
      </c>
      <c r="F1447" s="7" cm="1">
        <f t="array" aca="1" ref="F1447" ca="1">IFERROR(INDEX($B$2:$F$12489,MATCH($I1447&amp;F$1,$B$2:$B$12489&amp;$C$2:$C$12489,0),3),0)</f>
        <v>0</v>
      </c>
      <c r="G1447" s="7">
        <f t="shared" ca="1" si="78"/>
        <v>50228.797384645681</v>
      </c>
      <c r="H1447" s="7">
        <f t="shared" ca="1" si="79"/>
        <v>0.13104827885019629</v>
      </c>
      <c r="I1447" s="7">
        <f t="shared" ca="1" si="79"/>
        <v>0.86895172114980368</v>
      </c>
      <c r="J1447" s="7">
        <f t="shared" ca="1" si="79"/>
        <v>0</v>
      </c>
      <c r="K1447" s="7">
        <f t="shared" ca="1" si="77"/>
        <v>0</v>
      </c>
      <c r="L1447" s="7">
        <f t="shared" ca="1" si="80"/>
        <v>1</v>
      </c>
    </row>
    <row r="1448" spans="1:12" x14ac:dyDescent="0.3">
      <c r="A1448" s="6" t="s">
        <v>1457</v>
      </c>
      <c r="B1448" s="6">
        <v>9167.2910803999839</v>
      </c>
      <c r="C1448" s="7" cm="1">
        <f t="array" aca="1" ref="C1448" ca="1">IFERROR(INDEX($B$2:$F$12489,MATCH($I1448&amp;C$1,$B$2:$B$12489&amp;$C$2:$C$12489,0),3),0)</f>
        <v>0</v>
      </c>
      <c r="D1448" s="7" cm="1">
        <f t="array" aca="1" ref="D1448" ca="1">IFERROR(INDEX($B$2:$F$12489,MATCH($I1448&amp;D$1,$B$2:$B$12489&amp;$C$2:$C$12489,0),3),0)</f>
        <v>9167.2910804428248</v>
      </c>
      <c r="E1448" s="7" cm="1">
        <f t="array" aca="1" ref="E1448" ca="1">IFERROR(INDEX($B$2:$F$12489,MATCH($I1448&amp;E$1,$B$2:$B$12489&amp;$C$2:$C$12489,0),3),0)</f>
        <v>0</v>
      </c>
      <c r="F1448" s="7" cm="1">
        <f t="array" aca="1" ref="F1448" ca="1">IFERROR(INDEX($B$2:$F$12489,MATCH($I1448&amp;F$1,$B$2:$B$12489&amp;$C$2:$C$12489,0),3),0)</f>
        <v>0</v>
      </c>
      <c r="G1448" s="7">
        <f t="shared" ca="1" si="78"/>
        <v>9167.2910804428248</v>
      </c>
      <c r="H1448" s="7">
        <f t="shared" ca="1" si="79"/>
        <v>0</v>
      </c>
      <c r="I1448" s="7">
        <f t="shared" ca="1" si="79"/>
        <v>1</v>
      </c>
      <c r="J1448" s="7">
        <f t="shared" ca="1" si="79"/>
        <v>0</v>
      </c>
      <c r="K1448" s="7">
        <f t="shared" ca="1" si="77"/>
        <v>0</v>
      </c>
      <c r="L1448" s="7">
        <f t="shared" ca="1" si="80"/>
        <v>1</v>
      </c>
    </row>
    <row r="1449" spans="1:12" x14ac:dyDescent="0.3">
      <c r="A1449" s="6" t="s">
        <v>1458</v>
      </c>
      <c r="B1449" s="6">
        <v>22696.652604638417</v>
      </c>
      <c r="C1449" s="7" cm="1">
        <f t="array" aca="1" ref="C1449" ca="1">IFERROR(INDEX($B$2:$F$12489,MATCH($I1449&amp;C$1,$B$2:$B$12489&amp;$C$2:$C$12489,0),3),0)</f>
        <v>0</v>
      </c>
      <c r="D1449" s="7" cm="1">
        <f t="array" aca="1" ref="D1449" ca="1">IFERROR(INDEX($B$2:$F$12489,MATCH($I1449&amp;D$1,$B$2:$B$12489&amp;$C$2:$C$12489,0),3),0)</f>
        <v>22696.65260468622</v>
      </c>
      <c r="E1449" s="7" cm="1">
        <f t="array" aca="1" ref="E1449" ca="1">IFERROR(INDEX($B$2:$F$12489,MATCH($I1449&amp;E$1,$B$2:$B$12489&amp;$C$2:$C$12489,0),3),0)</f>
        <v>0</v>
      </c>
      <c r="F1449" s="7" cm="1">
        <f t="array" aca="1" ref="F1449" ca="1">IFERROR(INDEX($B$2:$F$12489,MATCH($I1449&amp;F$1,$B$2:$B$12489&amp;$C$2:$C$12489,0),3),0)</f>
        <v>0</v>
      </c>
      <c r="G1449" s="7">
        <f t="shared" ca="1" si="78"/>
        <v>22696.65260468622</v>
      </c>
      <c r="H1449" s="7">
        <f t="shared" ca="1" si="79"/>
        <v>0</v>
      </c>
      <c r="I1449" s="7">
        <f t="shared" ca="1" si="79"/>
        <v>1</v>
      </c>
      <c r="J1449" s="7">
        <f t="shared" ca="1" si="79"/>
        <v>0</v>
      </c>
      <c r="K1449" s="7">
        <f t="shared" ca="1" si="77"/>
        <v>0</v>
      </c>
      <c r="L1449" s="7">
        <f t="shared" ca="1" si="80"/>
        <v>1</v>
      </c>
    </row>
    <row r="1450" spans="1:12" x14ac:dyDescent="0.3">
      <c r="A1450" s="6" t="s">
        <v>1459</v>
      </c>
      <c r="B1450" s="6">
        <v>8018.3185010223269</v>
      </c>
      <c r="C1450" s="7" cm="1">
        <f t="array" aca="1" ref="C1450" ca="1">IFERROR(INDEX($B$2:$F$12489,MATCH($I1450&amp;C$1,$B$2:$B$12489&amp;$C$2:$C$12489,0),3),0)</f>
        <v>0</v>
      </c>
      <c r="D1450" s="7" cm="1">
        <f t="array" aca="1" ref="D1450" ca="1">IFERROR(INDEX($B$2:$F$12489,MATCH($I1450&amp;D$1,$B$2:$B$12489&amp;$C$2:$C$12489,0),3),0)</f>
        <v>8018.3185010075849</v>
      </c>
      <c r="E1450" s="7" cm="1">
        <f t="array" aca="1" ref="E1450" ca="1">IFERROR(INDEX($B$2:$F$12489,MATCH($I1450&amp;E$1,$B$2:$B$12489&amp;$C$2:$C$12489,0),3),0)</f>
        <v>0</v>
      </c>
      <c r="F1450" s="7" cm="1">
        <f t="array" aca="1" ref="F1450" ca="1">IFERROR(INDEX($B$2:$F$12489,MATCH($I1450&amp;F$1,$B$2:$B$12489&amp;$C$2:$C$12489,0),3),0)</f>
        <v>0</v>
      </c>
      <c r="G1450" s="7">
        <f t="shared" ca="1" si="78"/>
        <v>8018.3185010075849</v>
      </c>
      <c r="H1450" s="7">
        <f t="shared" ca="1" si="79"/>
        <v>0</v>
      </c>
      <c r="I1450" s="7">
        <f t="shared" ca="1" si="79"/>
        <v>1</v>
      </c>
      <c r="J1450" s="7">
        <f t="shared" ca="1" si="79"/>
        <v>0</v>
      </c>
      <c r="K1450" s="7">
        <f t="shared" ca="1" si="77"/>
        <v>0</v>
      </c>
      <c r="L1450" s="7">
        <f t="shared" ca="1" si="80"/>
        <v>1</v>
      </c>
    </row>
    <row r="1451" spans="1:12" x14ac:dyDescent="0.3">
      <c r="A1451" s="6" t="s">
        <v>1460</v>
      </c>
      <c r="B1451" s="6">
        <v>20594.190702649732</v>
      </c>
      <c r="C1451" s="7" cm="1">
        <f t="array" aca="1" ref="C1451" ca="1">IFERROR(INDEX($B$2:$F$12489,MATCH($I1451&amp;C$1,$B$2:$B$12489&amp;$C$2:$C$12489,0),3),0)</f>
        <v>0</v>
      </c>
      <c r="D1451" s="7" cm="1">
        <f t="array" aca="1" ref="D1451" ca="1">IFERROR(INDEX($B$2:$F$12489,MATCH($I1451&amp;D$1,$B$2:$B$12489&amp;$C$2:$C$12489,0),3),0)</f>
        <v>20594.190702637403</v>
      </c>
      <c r="E1451" s="7" cm="1">
        <f t="array" aca="1" ref="E1451" ca="1">IFERROR(INDEX($B$2:$F$12489,MATCH($I1451&amp;E$1,$B$2:$B$12489&amp;$C$2:$C$12489,0),3),0)</f>
        <v>0</v>
      </c>
      <c r="F1451" s="7" cm="1">
        <f t="array" aca="1" ref="F1451" ca="1">IFERROR(INDEX($B$2:$F$12489,MATCH($I1451&amp;F$1,$B$2:$B$12489&amp;$C$2:$C$12489,0),3),0)</f>
        <v>0</v>
      </c>
      <c r="G1451" s="7">
        <f t="shared" ca="1" si="78"/>
        <v>20594.190702637403</v>
      </c>
      <c r="H1451" s="7">
        <f t="shared" ca="1" si="79"/>
        <v>0</v>
      </c>
      <c r="I1451" s="7">
        <f t="shared" ca="1" si="79"/>
        <v>1</v>
      </c>
      <c r="J1451" s="7">
        <f t="shared" ca="1" si="79"/>
        <v>0</v>
      </c>
      <c r="K1451" s="7">
        <f t="shared" ca="1" si="77"/>
        <v>0</v>
      </c>
      <c r="L1451" s="7">
        <f t="shared" ca="1" si="80"/>
        <v>1</v>
      </c>
    </row>
    <row r="1452" spans="1:12" x14ac:dyDescent="0.3">
      <c r="A1452" s="6" t="s">
        <v>1461</v>
      </c>
      <c r="B1452" s="6">
        <v>3985.2285958979405</v>
      </c>
      <c r="C1452" s="7" cm="1">
        <f t="array" aca="1" ref="C1452" ca="1">IFERROR(INDEX($B$2:$F$12489,MATCH($I1452&amp;C$1,$B$2:$B$12489&amp;$C$2:$C$12489,0),3),0)</f>
        <v>0</v>
      </c>
      <c r="D1452" s="7" cm="1">
        <f t="array" aca="1" ref="D1452" ca="1">IFERROR(INDEX($B$2:$F$12489,MATCH($I1452&amp;D$1,$B$2:$B$12489&amp;$C$2:$C$12489,0),3),0)</f>
        <v>3985.2285959047103</v>
      </c>
      <c r="E1452" s="7" cm="1">
        <f t="array" aca="1" ref="E1452" ca="1">IFERROR(INDEX($B$2:$F$12489,MATCH($I1452&amp;E$1,$B$2:$B$12489&amp;$C$2:$C$12489,0),3),0)</f>
        <v>0</v>
      </c>
      <c r="F1452" s="7" cm="1">
        <f t="array" aca="1" ref="F1452" ca="1">IFERROR(INDEX($B$2:$F$12489,MATCH($I1452&amp;F$1,$B$2:$B$12489&amp;$C$2:$C$12489,0),3),0)</f>
        <v>0</v>
      </c>
      <c r="G1452" s="7">
        <f t="shared" ca="1" si="78"/>
        <v>3985.2285959047103</v>
      </c>
      <c r="H1452" s="7">
        <f t="shared" ca="1" si="79"/>
        <v>0</v>
      </c>
      <c r="I1452" s="7">
        <f t="shared" ca="1" si="79"/>
        <v>1</v>
      </c>
      <c r="J1452" s="7">
        <f t="shared" ca="1" si="79"/>
        <v>0</v>
      </c>
      <c r="K1452" s="7">
        <f t="shared" ca="1" si="77"/>
        <v>0</v>
      </c>
      <c r="L1452" s="7">
        <f t="shared" ca="1" si="80"/>
        <v>1</v>
      </c>
    </row>
    <row r="1453" spans="1:12" x14ac:dyDescent="0.3">
      <c r="A1453" s="6" t="s">
        <v>1462</v>
      </c>
      <c r="B1453" s="6">
        <v>70959.365260989507</v>
      </c>
      <c r="C1453" s="7" cm="1">
        <f t="array" aca="1" ref="C1453" ca="1">IFERROR(INDEX($B$2:$F$12489,MATCH($I1453&amp;C$1,$B$2:$B$12489&amp;$C$2:$C$12489,0),3),0)</f>
        <v>0</v>
      </c>
      <c r="D1453" s="7" cm="1">
        <f t="array" aca="1" ref="D1453" ca="1">IFERROR(INDEX($B$2:$F$12489,MATCH($I1453&amp;D$1,$B$2:$B$12489&amp;$C$2:$C$12489,0),3),0)</f>
        <v>70959.366118970094</v>
      </c>
      <c r="E1453" s="7" cm="1">
        <f t="array" aca="1" ref="E1453" ca="1">IFERROR(INDEX($B$2:$F$12489,MATCH($I1453&amp;E$1,$B$2:$B$12489&amp;$C$2:$C$12489,0),3),0)</f>
        <v>0</v>
      </c>
      <c r="F1453" s="7" cm="1">
        <f t="array" aca="1" ref="F1453" ca="1">IFERROR(INDEX($B$2:$F$12489,MATCH($I1453&amp;F$1,$B$2:$B$12489&amp;$C$2:$C$12489,0),3),0)</f>
        <v>0</v>
      </c>
      <c r="G1453" s="7">
        <f t="shared" ca="1" si="78"/>
        <v>70959.366118970094</v>
      </c>
      <c r="H1453" s="7">
        <f t="shared" ca="1" si="79"/>
        <v>0</v>
      </c>
      <c r="I1453" s="7">
        <f t="shared" ca="1" si="79"/>
        <v>1</v>
      </c>
      <c r="J1453" s="7">
        <f t="shared" ca="1" si="79"/>
        <v>0</v>
      </c>
      <c r="K1453" s="7">
        <f t="shared" ca="1" si="77"/>
        <v>0</v>
      </c>
      <c r="L1453" s="7">
        <f t="shared" ca="1" si="80"/>
        <v>1</v>
      </c>
    </row>
    <row r="1454" spans="1:12" x14ac:dyDescent="0.3">
      <c r="A1454" s="6" t="s">
        <v>1463</v>
      </c>
      <c r="B1454" s="6">
        <v>6528.5793332415969</v>
      </c>
      <c r="C1454" s="7" cm="1">
        <f t="array" aca="1" ref="C1454" ca="1">IFERROR(INDEX($B$2:$F$12489,MATCH($I1454&amp;C$1,$B$2:$B$12489&amp;$C$2:$C$12489,0),3),0)</f>
        <v>0</v>
      </c>
      <c r="D1454" s="7" cm="1">
        <f t="array" aca="1" ref="D1454" ca="1">IFERROR(INDEX($B$2:$F$12489,MATCH($I1454&amp;D$1,$B$2:$B$12489&amp;$C$2:$C$12489,0),3),0)</f>
        <v>6528.5793332387993</v>
      </c>
      <c r="E1454" s="7" cm="1">
        <f t="array" aca="1" ref="E1454" ca="1">IFERROR(INDEX($B$2:$F$12489,MATCH($I1454&amp;E$1,$B$2:$B$12489&amp;$C$2:$C$12489,0),3),0)</f>
        <v>0</v>
      </c>
      <c r="F1454" s="7" cm="1">
        <f t="array" aca="1" ref="F1454" ca="1">IFERROR(INDEX($B$2:$F$12489,MATCH($I1454&amp;F$1,$B$2:$B$12489&amp;$C$2:$C$12489,0),3),0)</f>
        <v>0</v>
      </c>
      <c r="G1454" s="7">
        <f t="shared" ca="1" si="78"/>
        <v>6528.5793332387993</v>
      </c>
      <c r="H1454" s="7">
        <f t="shared" ca="1" si="79"/>
        <v>0</v>
      </c>
      <c r="I1454" s="7">
        <f t="shared" ca="1" si="79"/>
        <v>1</v>
      </c>
      <c r="J1454" s="7">
        <f t="shared" ca="1" si="79"/>
        <v>0</v>
      </c>
      <c r="K1454" s="7">
        <f t="shared" ca="1" si="77"/>
        <v>0</v>
      </c>
      <c r="L1454" s="7">
        <f t="shared" ca="1" si="80"/>
        <v>1</v>
      </c>
    </row>
    <row r="1455" spans="1:12" x14ac:dyDescent="0.3">
      <c r="A1455" s="6" t="s">
        <v>1464</v>
      </c>
      <c r="B1455" s="6">
        <v>1657.3397470531854</v>
      </c>
      <c r="C1455" s="7" cm="1">
        <f t="array" aca="1" ref="C1455" ca="1">IFERROR(INDEX($B$2:$F$12489,MATCH($I1455&amp;C$1,$B$2:$B$12489&amp;$C$2:$C$12489,0),3),0)</f>
        <v>0</v>
      </c>
      <c r="D1455" s="7" cm="1">
        <f t="array" aca="1" ref="D1455" ca="1">IFERROR(INDEX($B$2:$F$12489,MATCH($I1455&amp;D$1,$B$2:$B$12489&amp;$C$2:$C$12489,0),3),0)</f>
        <v>1657.3397470483803</v>
      </c>
      <c r="E1455" s="7" cm="1">
        <f t="array" aca="1" ref="E1455" ca="1">IFERROR(INDEX($B$2:$F$12489,MATCH($I1455&amp;E$1,$B$2:$B$12489&amp;$C$2:$C$12489,0),3),0)</f>
        <v>0</v>
      </c>
      <c r="F1455" s="7" cm="1">
        <f t="array" aca="1" ref="F1455" ca="1">IFERROR(INDEX($B$2:$F$12489,MATCH($I1455&amp;F$1,$B$2:$B$12489&amp;$C$2:$C$12489,0),3),0)</f>
        <v>0</v>
      </c>
      <c r="G1455" s="7">
        <f t="shared" ca="1" si="78"/>
        <v>1657.3397470483803</v>
      </c>
      <c r="H1455" s="7">
        <f t="shared" ca="1" si="79"/>
        <v>0</v>
      </c>
      <c r="I1455" s="7">
        <f t="shared" ca="1" si="79"/>
        <v>1</v>
      </c>
      <c r="J1455" s="7">
        <f t="shared" ca="1" si="79"/>
        <v>0</v>
      </c>
      <c r="K1455" s="7">
        <f t="shared" ca="1" si="77"/>
        <v>0</v>
      </c>
      <c r="L1455" s="7">
        <f t="shared" ca="1" si="80"/>
        <v>1</v>
      </c>
    </row>
    <row r="1456" spans="1:12" x14ac:dyDescent="0.3">
      <c r="A1456" s="6" t="s">
        <v>1465</v>
      </c>
      <c r="B1456" s="6">
        <v>2118.2251679470291</v>
      </c>
      <c r="C1456" s="7" cm="1">
        <f t="array" aca="1" ref="C1456" ca="1">IFERROR(INDEX($B$2:$F$12489,MATCH($I1456&amp;C$1,$B$2:$B$12489&amp;$C$2:$C$12489,0),3),0)</f>
        <v>0</v>
      </c>
      <c r="D1456" s="7" cm="1">
        <f t="array" aca="1" ref="D1456" ca="1">IFERROR(INDEX($B$2:$F$12489,MATCH($I1456&amp;D$1,$B$2:$B$12489&amp;$C$2:$C$12489,0),3),0)</f>
        <v>2118.2251679997303</v>
      </c>
      <c r="E1456" s="7" cm="1">
        <f t="array" aca="1" ref="E1456" ca="1">IFERROR(INDEX($B$2:$F$12489,MATCH($I1456&amp;E$1,$B$2:$B$12489&amp;$C$2:$C$12489,0),3),0)</f>
        <v>0</v>
      </c>
      <c r="F1456" s="7" cm="1">
        <f t="array" aca="1" ref="F1456" ca="1">IFERROR(INDEX($B$2:$F$12489,MATCH($I1456&amp;F$1,$B$2:$B$12489&amp;$C$2:$C$12489,0),3),0)</f>
        <v>0</v>
      </c>
      <c r="G1456" s="7">
        <f t="shared" ca="1" si="78"/>
        <v>2118.2251679997303</v>
      </c>
      <c r="H1456" s="7">
        <f t="shared" ca="1" si="79"/>
        <v>0</v>
      </c>
      <c r="I1456" s="7">
        <f t="shared" ca="1" si="79"/>
        <v>1</v>
      </c>
      <c r="J1456" s="7">
        <f t="shared" ca="1" si="79"/>
        <v>0</v>
      </c>
      <c r="K1456" s="7">
        <f t="shared" ca="1" si="77"/>
        <v>0</v>
      </c>
      <c r="L1456" s="7">
        <f t="shared" ca="1" si="80"/>
        <v>1</v>
      </c>
    </row>
    <row r="1457" spans="1:12" x14ac:dyDescent="0.3">
      <c r="A1457" s="6" t="s">
        <v>1466</v>
      </c>
      <c r="B1457" s="6">
        <v>27281.126251169408</v>
      </c>
      <c r="C1457" s="7" cm="1">
        <f t="array" aca="1" ref="C1457" ca="1">IFERROR(INDEX($B$2:$F$12489,MATCH($I1457&amp;C$1,$B$2:$B$12489&amp;$C$2:$C$12489,0),3),0)</f>
        <v>0</v>
      </c>
      <c r="D1457" s="7" cm="1">
        <f t="array" aca="1" ref="D1457" ca="1">IFERROR(INDEX($B$2:$F$12489,MATCH($I1457&amp;D$1,$B$2:$B$12489&amp;$C$2:$C$12489,0),3),0)</f>
        <v>27281.126251162921</v>
      </c>
      <c r="E1457" s="7" cm="1">
        <f t="array" aca="1" ref="E1457" ca="1">IFERROR(INDEX($B$2:$F$12489,MATCH($I1457&amp;E$1,$B$2:$B$12489&amp;$C$2:$C$12489,0),3),0)</f>
        <v>0</v>
      </c>
      <c r="F1457" s="7" cm="1">
        <f t="array" aca="1" ref="F1457" ca="1">IFERROR(INDEX($B$2:$F$12489,MATCH($I1457&amp;F$1,$B$2:$B$12489&amp;$C$2:$C$12489,0),3),0)</f>
        <v>0</v>
      </c>
      <c r="G1457" s="7">
        <f t="shared" ca="1" si="78"/>
        <v>27281.126251162921</v>
      </c>
      <c r="H1457" s="7">
        <f t="shared" ca="1" si="79"/>
        <v>0</v>
      </c>
      <c r="I1457" s="7">
        <f t="shared" ca="1" si="79"/>
        <v>1</v>
      </c>
      <c r="J1457" s="7">
        <f t="shared" ca="1" si="79"/>
        <v>0</v>
      </c>
      <c r="K1457" s="7">
        <f t="shared" ca="1" si="77"/>
        <v>0</v>
      </c>
      <c r="L1457" s="7">
        <f t="shared" ca="1" si="80"/>
        <v>1</v>
      </c>
    </row>
    <row r="1458" spans="1:12" x14ac:dyDescent="0.3">
      <c r="A1458" s="6" t="s">
        <v>1467</v>
      </c>
      <c r="B1458" s="6">
        <v>7974.4381711138212</v>
      </c>
      <c r="C1458" s="7" cm="1">
        <f t="array" aca="1" ref="C1458" ca="1">IFERROR(INDEX($B$2:$F$12489,MATCH($I1458&amp;C$1,$B$2:$B$12489&amp;$C$2:$C$12489,0),3),0)</f>
        <v>0</v>
      </c>
      <c r="D1458" s="7" cm="1">
        <f t="array" aca="1" ref="D1458" ca="1">IFERROR(INDEX($B$2:$F$12489,MATCH($I1458&amp;D$1,$B$2:$B$12489&amp;$C$2:$C$12489,0),3),0)</f>
        <v>7974.437538449497</v>
      </c>
      <c r="E1458" s="7" cm="1">
        <f t="array" aca="1" ref="E1458" ca="1">IFERROR(INDEX($B$2:$F$12489,MATCH($I1458&amp;E$1,$B$2:$B$12489&amp;$C$2:$C$12489,0),3),0)</f>
        <v>0</v>
      </c>
      <c r="F1458" s="7" cm="1">
        <f t="array" aca="1" ref="F1458" ca="1">IFERROR(INDEX($B$2:$F$12489,MATCH($I1458&amp;F$1,$B$2:$B$12489&amp;$C$2:$C$12489,0),3),0)</f>
        <v>0</v>
      </c>
      <c r="G1458" s="7">
        <f t="shared" ca="1" si="78"/>
        <v>7974.437538449497</v>
      </c>
      <c r="H1458" s="7">
        <f t="shared" ca="1" si="79"/>
        <v>0</v>
      </c>
      <c r="I1458" s="7">
        <f t="shared" ca="1" si="79"/>
        <v>1</v>
      </c>
      <c r="J1458" s="7">
        <f t="shared" ca="1" si="79"/>
        <v>0</v>
      </c>
      <c r="K1458" s="7">
        <f t="shared" ca="1" si="77"/>
        <v>0</v>
      </c>
      <c r="L1458" s="7">
        <f t="shared" ca="1" si="80"/>
        <v>1</v>
      </c>
    </row>
    <row r="1459" spans="1:12" x14ac:dyDescent="0.3">
      <c r="A1459" s="6" t="s">
        <v>1468</v>
      </c>
      <c r="B1459" s="6">
        <v>1079.9739207117111</v>
      </c>
      <c r="C1459" s="7" cm="1">
        <f t="array" aca="1" ref="C1459" ca="1">IFERROR(INDEX($B$2:$F$12489,MATCH($I1459&amp;C$1,$B$2:$B$12489&amp;$C$2:$C$12489,0),3),0)</f>
        <v>0</v>
      </c>
      <c r="D1459" s="7" cm="1">
        <f t="array" aca="1" ref="D1459" ca="1">IFERROR(INDEX($B$2:$F$12489,MATCH($I1459&amp;D$1,$B$2:$B$12489&amp;$C$2:$C$12489,0),3),0)</f>
        <v>1079.9739206922284</v>
      </c>
      <c r="E1459" s="7" cm="1">
        <f t="array" aca="1" ref="E1459" ca="1">IFERROR(INDEX($B$2:$F$12489,MATCH($I1459&amp;E$1,$B$2:$B$12489&amp;$C$2:$C$12489,0),3),0)</f>
        <v>0</v>
      </c>
      <c r="F1459" s="7" cm="1">
        <f t="array" aca="1" ref="F1459" ca="1">IFERROR(INDEX($B$2:$F$12489,MATCH($I1459&amp;F$1,$B$2:$B$12489&amp;$C$2:$C$12489,0),3),0)</f>
        <v>0</v>
      </c>
      <c r="G1459" s="7">
        <f t="shared" ca="1" si="78"/>
        <v>1079.9739206922284</v>
      </c>
      <c r="H1459" s="7">
        <f t="shared" ca="1" si="79"/>
        <v>0</v>
      </c>
      <c r="I1459" s="7">
        <f t="shared" ca="1" si="79"/>
        <v>1</v>
      </c>
      <c r="J1459" s="7">
        <f t="shared" ca="1" si="79"/>
        <v>0</v>
      </c>
      <c r="K1459" s="7">
        <f t="shared" ca="1" si="77"/>
        <v>0</v>
      </c>
      <c r="L1459" s="7">
        <f t="shared" ca="1" si="80"/>
        <v>1</v>
      </c>
    </row>
    <row r="1460" spans="1:12" x14ac:dyDescent="0.3">
      <c r="A1460" s="6" t="s">
        <v>1469</v>
      </c>
      <c r="B1460" s="6">
        <v>2153.0467397840121</v>
      </c>
      <c r="C1460" s="7" cm="1">
        <f t="array" aca="1" ref="C1460" ca="1">IFERROR(INDEX($B$2:$F$12489,MATCH($I1460&amp;C$1,$B$2:$B$12489&amp;$C$2:$C$12489,0),3),0)</f>
        <v>0</v>
      </c>
      <c r="D1460" s="7" cm="1">
        <f t="array" aca="1" ref="D1460" ca="1">IFERROR(INDEX($B$2:$F$12489,MATCH($I1460&amp;D$1,$B$2:$B$12489&amp;$C$2:$C$12489,0),3),0)</f>
        <v>2153.0467397777143</v>
      </c>
      <c r="E1460" s="7" cm="1">
        <f t="array" aca="1" ref="E1460" ca="1">IFERROR(INDEX($B$2:$F$12489,MATCH($I1460&amp;E$1,$B$2:$B$12489&amp;$C$2:$C$12489,0),3),0)</f>
        <v>0</v>
      </c>
      <c r="F1460" s="7" cm="1">
        <f t="array" aca="1" ref="F1460" ca="1">IFERROR(INDEX($B$2:$F$12489,MATCH($I1460&amp;F$1,$B$2:$B$12489&amp;$C$2:$C$12489,0),3),0)</f>
        <v>0</v>
      </c>
      <c r="G1460" s="7">
        <f t="shared" ca="1" si="78"/>
        <v>2153.0467397777143</v>
      </c>
      <c r="H1460" s="7">
        <f t="shared" ca="1" si="79"/>
        <v>0</v>
      </c>
      <c r="I1460" s="7">
        <f t="shared" ca="1" si="79"/>
        <v>1</v>
      </c>
      <c r="J1460" s="7">
        <f t="shared" ca="1" si="79"/>
        <v>0</v>
      </c>
      <c r="K1460" s="7">
        <f t="shared" ca="1" si="77"/>
        <v>0</v>
      </c>
      <c r="L1460" s="7">
        <f t="shared" ca="1" si="80"/>
        <v>1</v>
      </c>
    </row>
    <row r="1461" spans="1:12" x14ac:dyDescent="0.3">
      <c r="A1461" s="6" t="s">
        <v>1470</v>
      </c>
      <c r="B1461" s="6">
        <v>15137.579741498566</v>
      </c>
      <c r="C1461" s="7" cm="1">
        <f t="array" aca="1" ref="C1461" ca="1">IFERROR(INDEX($B$2:$F$12489,MATCH($I1461&amp;C$1,$B$2:$B$12489&amp;$C$2:$C$12489,0),3),0)</f>
        <v>0</v>
      </c>
      <c r="D1461" s="7" cm="1">
        <f t="array" aca="1" ref="D1461" ca="1">IFERROR(INDEX($B$2:$F$12489,MATCH($I1461&amp;D$1,$B$2:$B$12489&amp;$C$2:$C$12489,0),3),0)</f>
        <v>15137.579294307579</v>
      </c>
      <c r="E1461" s="7" cm="1">
        <f t="array" aca="1" ref="E1461" ca="1">IFERROR(INDEX($B$2:$F$12489,MATCH($I1461&amp;E$1,$B$2:$B$12489&amp;$C$2:$C$12489,0),3),0)</f>
        <v>0</v>
      </c>
      <c r="F1461" s="7" cm="1">
        <f t="array" aca="1" ref="F1461" ca="1">IFERROR(INDEX($B$2:$F$12489,MATCH($I1461&amp;F$1,$B$2:$B$12489&amp;$C$2:$C$12489,0),3),0)</f>
        <v>0</v>
      </c>
      <c r="G1461" s="7">
        <f t="shared" ca="1" si="78"/>
        <v>15137.579294307579</v>
      </c>
      <c r="H1461" s="7">
        <f t="shared" ca="1" si="79"/>
        <v>0</v>
      </c>
      <c r="I1461" s="7">
        <f t="shared" ca="1" si="79"/>
        <v>1</v>
      </c>
      <c r="J1461" s="7">
        <f t="shared" ca="1" si="79"/>
        <v>0</v>
      </c>
      <c r="K1461" s="7">
        <f t="shared" ca="1" si="77"/>
        <v>0</v>
      </c>
      <c r="L1461" s="7">
        <f t="shared" ca="1" si="80"/>
        <v>1</v>
      </c>
    </row>
    <row r="1462" spans="1:12" x14ac:dyDescent="0.3">
      <c r="A1462" s="6" t="s">
        <v>1471</v>
      </c>
      <c r="B1462" s="6">
        <v>9020.2503732960904</v>
      </c>
      <c r="C1462" s="7" cm="1">
        <f t="array" aca="1" ref="C1462" ca="1">IFERROR(INDEX($B$2:$F$12489,MATCH($I1462&amp;C$1,$B$2:$B$12489&amp;$C$2:$C$12489,0),3),0)</f>
        <v>0</v>
      </c>
      <c r="D1462" s="7" cm="1">
        <f t="array" aca="1" ref="D1462" ca="1">IFERROR(INDEX($B$2:$F$12489,MATCH($I1462&amp;D$1,$B$2:$B$12489&amp;$C$2:$C$12489,0),3),0)</f>
        <v>9020.2502908831029</v>
      </c>
      <c r="E1462" s="7" cm="1">
        <f t="array" aca="1" ref="E1462" ca="1">IFERROR(INDEX($B$2:$F$12489,MATCH($I1462&amp;E$1,$B$2:$B$12489&amp;$C$2:$C$12489,0),3),0)</f>
        <v>0</v>
      </c>
      <c r="F1462" s="7" cm="1">
        <f t="array" aca="1" ref="F1462" ca="1">IFERROR(INDEX($B$2:$F$12489,MATCH($I1462&amp;F$1,$B$2:$B$12489&amp;$C$2:$C$12489,0),3),0)</f>
        <v>0</v>
      </c>
      <c r="G1462" s="7">
        <f t="shared" ca="1" si="78"/>
        <v>9020.2502908831029</v>
      </c>
      <c r="H1462" s="7">
        <f t="shared" ca="1" si="79"/>
        <v>0</v>
      </c>
      <c r="I1462" s="7">
        <f t="shared" ca="1" si="79"/>
        <v>1</v>
      </c>
      <c r="J1462" s="7">
        <f t="shared" ca="1" si="79"/>
        <v>0</v>
      </c>
      <c r="K1462" s="7">
        <f t="shared" ca="1" si="77"/>
        <v>0</v>
      </c>
      <c r="L1462" s="7">
        <f t="shared" ca="1" si="80"/>
        <v>1</v>
      </c>
    </row>
    <row r="1463" spans="1:12" x14ac:dyDescent="0.3">
      <c r="A1463" s="6" t="s">
        <v>1472</v>
      </c>
      <c r="B1463" s="6">
        <v>15775.327993483106</v>
      </c>
      <c r="C1463" s="7" cm="1">
        <f t="array" aca="1" ref="C1463" ca="1">IFERROR(INDEX($B$2:$F$12489,MATCH($I1463&amp;C$1,$B$2:$B$12489&amp;$C$2:$C$12489,0),3),0)</f>
        <v>0</v>
      </c>
      <c r="D1463" s="7" cm="1">
        <f t="array" aca="1" ref="D1463" ca="1">IFERROR(INDEX($B$2:$F$12489,MATCH($I1463&amp;D$1,$B$2:$B$12489&amp;$C$2:$C$12489,0),3),0)</f>
        <v>15775.327993493627</v>
      </c>
      <c r="E1463" s="7" cm="1">
        <f t="array" aca="1" ref="E1463" ca="1">IFERROR(INDEX($B$2:$F$12489,MATCH($I1463&amp;E$1,$B$2:$B$12489&amp;$C$2:$C$12489,0),3),0)</f>
        <v>0</v>
      </c>
      <c r="F1463" s="7" cm="1">
        <f t="array" aca="1" ref="F1463" ca="1">IFERROR(INDEX($B$2:$F$12489,MATCH($I1463&amp;F$1,$B$2:$B$12489&amp;$C$2:$C$12489,0),3),0)</f>
        <v>0</v>
      </c>
      <c r="G1463" s="7">
        <f t="shared" ca="1" si="78"/>
        <v>15775.327993493627</v>
      </c>
      <c r="H1463" s="7">
        <f t="shared" ca="1" si="79"/>
        <v>0</v>
      </c>
      <c r="I1463" s="7">
        <f t="shared" ca="1" si="79"/>
        <v>1</v>
      </c>
      <c r="J1463" s="7">
        <f t="shared" ca="1" si="79"/>
        <v>0</v>
      </c>
      <c r="K1463" s="7">
        <f t="shared" ca="1" si="77"/>
        <v>0</v>
      </c>
      <c r="L1463" s="7">
        <f t="shared" ca="1" si="80"/>
        <v>1</v>
      </c>
    </row>
    <row r="1464" spans="1:12" x14ac:dyDescent="0.3">
      <c r="A1464" s="6" t="s">
        <v>1473</v>
      </c>
      <c r="B1464" s="6">
        <v>1340.9153659522474</v>
      </c>
      <c r="C1464" s="7" cm="1">
        <f t="array" aca="1" ref="C1464" ca="1">IFERROR(INDEX($B$2:$F$12489,MATCH($I1464&amp;C$1,$B$2:$B$12489&amp;$C$2:$C$12489,0),3),0)</f>
        <v>0</v>
      </c>
      <c r="D1464" s="7" cm="1">
        <f t="array" aca="1" ref="D1464" ca="1">IFERROR(INDEX($B$2:$F$12489,MATCH($I1464&amp;D$1,$B$2:$B$12489&amp;$C$2:$C$12489,0),3),0)</f>
        <v>1340.9153659303186</v>
      </c>
      <c r="E1464" s="7" cm="1">
        <f t="array" aca="1" ref="E1464" ca="1">IFERROR(INDEX($B$2:$F$12489,MATCH($I1464&amp;E$1,$B$2:$B$12489&amp;$C$2:$C$12489,0),3),0)</f>
        <v>0</v>
      </c>
      <c r="F1464" s="7" cm="1">
        <f t="array" aca="1" ref="F1464" ca="1">IFERROR(INDEX($B$2:$F$12489,MATCH($I1464&amp;F$1,$B$2:$B$12489&amp;$C$2:$C$12489,0),3),0)</f>
        <v>0</v>
      </c>
      <c r="G1464" s="7">
        <f t="shared" ca="1" si="78"/>
        <v>1340.9153659303186</v>
      </c>
      <c r="H1464" s="7">
        <f t="shared" ca="1" si="79"/>
        <v>0</v>
      </c>
      <c r="I1464" s="7">
        <f t="shared" ca="1" si="79"/>
        <v>1</v>
      </c>
      <c r="J1464" s="7">
        <f t="shared" ca="1" si="79"/>
        <v>0</v>
      </c>
      <c r="K1464" s="7">
        <f t="shared" ca="1" si="77"/>
        <v>0</v>
      </c>
      <c r="L1464" s="7">
        <f t="shared" ca="1" si="80"/>
        <v>1</v>
      </c>
    </row>
    <row r="1465" spans="1:12" x14ac:dyDescent="0.3">
      <c r="A1465" s="6" t="s">
        <v>1474</v>
      </c>
      <c r="B1465" s="6">
        <v>14268.572742032638</v>
      </c>
      <c r="C1465" s="7" cm="1">
        <f t="array" aca="1" ref="C1465" ca="1">IFERROR(INDEX($B$2:$F$12489,MATCH($I1465&amp;C$1,$B$2:$B$12489&amp;$C$2:$C$12489,0),3),0)</f>
        <v>0</v>
      </c>
      <c r="D1465" s="7" cm="1">
        <f t="array" aca="1" ref="D1465" ca="1">IFERROR(INDEX($B$2:$F$12489,MATCH($I1465&amp;D$1,$B$2:$B$12489&amp;$C$2:$C$12489,0),3),0)</f>
        <v>14268.572742050246</v>
      </c>
      <c r="E1465" s="7" cm="1">
        <f t="array" aca="1" ref="E1465" ca="1">IFERROR(INDEX($B$2:$F$12489,MATCH($I1465&amp;E$1,$B$2:$B$12489&amp;$C$2:$C$12489,0),3),0)</f>
        <v>0</v>
      </c>
      <c r="F1465" s="7" cm="1">
        <f t="array" aca="1" ref="F1465" ca="1">IFERROR(INDEX($B$2:$F$12489,MATCH($I1465&amp;F$1,$B$2:$B$12489&amp;$C$2:$C$12489,0),3),0)</f>
        <v>0</v>
      </c>
      <c r="G1465" s="7">
        <f t="shared" ca="1" si="78"/>
        <v>14268.572742050246</v>
      </c>
      <c r="H1465" s="7">
        <f t="shared" ca="1" si="79"/>
        <v>0</v>
      </c>
      <c r="I1465" s="7">
        <f t="shared" ca="1" si="79"/>
        <v>1</v>
      </c>
      <c r="J1465" s="7">
        <f t="shared" ca="1" si="79"/>
        <v>0</v>
      </c>
      <c r="K1465" s="7">
        <f t="shared" ca="1" si="77"/>
        <v>0</v>
      </c>
      <c r="L1465" s="7">
        <f t="shared" ca="1" si="80"/>
        <v>1</v>
      </c>
    </row>
    <row r="1466" spans="1:12" x14ac:dyDescent="0.3">
      <c r="A1466" s="6" t="s">
        <v>1475</v>
      </c>
      <c r="B1466" s="6">
        <v>25528.295140962502</v>
      </c>
      <c r="C1466" s="7" cm="1">
        <f t="array" aca="1" ref="C1466" ca="1">IFERROR(INDEX($B$2:$F$12489,MATCH($I1466&amp;C$1,$B$2:$B$12489&amp;$C$2:$C$12489,0),3),0)</f>
        <v>0</v>
      </c>
      <c r="D1466" s="7" cm="1">
        <f t="array" aca="1" ref="D1466" ca="1">IFERROR(INDEX($B$2:$F$12489,MATCH($I1466&amp;D$1,$B$2:$B$12489&amp;$C$2:$C$12489,0),3),0)</f>
        <v>25528.295140986003</v>
      </c>
      <c r="E1466" s="7" cm="1">
        <f t="array" aca="1" ref="E1466" ca="1">IFERROR(INDEX($B$2:$F$12489,MATCH($I1466&amp;E$1,$B$2:$B$12489&amp;$C$2:$C$12489,0),3),0)</f>
        <v>0</v>
      </c>
      <c r="F1466" s="7" cm="1">
        <f t="array" aca="1" ref="F1466" ca="1">IFERROR(INDEX($B$2:$F$12489,MATCH($I1466&amp;F$1,$B$2:$B$12489&amp;$C$2:$C$12489,0),3),0)</f>
        <v>0</v>
      </c>
      <c r="G1466" s="7">
        <f t="shared" ca="1" si="78"/>
        <v>25528.295140986003</v>
      </c>
      <c r="H1466" s="7">
        <f t="shared" ca="1" si="79"/>
        <v>0</v>
      </c>
      <c r="I1466" s="7">
        <f t="shared" ca="1" si="79"/>
        <v>1</v>
      </c>
      <c r="J1466" s="7">
        <f t="shared" ca="1" si="79"/>
        <v>0</v>
      </c>
      <c r="K1466" s="7">
        <f t="shared" ca="1" si="77"/>
        <v>0</v>
      </c>
      <c r="L1466" s="7">
        <f t="shared" ca="1" si="80"/>
        <v>1</v>
      </c>
    </row>
    <row r="1467" spans="1:12" x14ac:dyDescent="0.3">
      <c r="A1467" s="6" t="s">
        <v>1476</v>
      </c>
      <c r="B1467" s="6">
        <v>13276.78568100649</v>
      </c>
      <c r="C1467" s="7" cm="1">
        <f t="array" aca="1" ref="C1467" ca="1">IFERROR(INDEX($B$2:$F$12489,MATCH($I1467&amp;C$1,$B$2:$B$12489&amp;$C$2:$C$12489,0),3),0)</f>
        <v>0</v>
      </c>
      <c r="D1467" s="7" cm="1">
        <f t="array" aca="1" ref="D1467" ca="1">IFERROR(INDEX($B$2:$F$12489,MATCH($I1467&amp;D$1,$B$2:$B$12489&amp;$C$2:$C$12489,0),3),0)</f>
        <v>13276.785680986999</v>
      </c>
      <c r="E1467" s="7" cm="1">
        <f t="array" aca="1" ref="E1467" ca="1">IFERROR(INDEX($B$2:$F$12489,MATCH($I1467&amp;E$1,$B$2:$B$12489&amp;$C$2:$C$12489,0),3),0)</f>
        <v>0</v>
      </c>
      <c r="F1467" s="7" cm="1">
        <f t="array" aca="1" ref="F1467" ca="1">IFERROR(INDEX($B$2:$F$12489,MATCH($I1467&amp;F$1,$B$2:$B$12489&amp;$C$2:$C$12489,0),3),0)</f>
        <v>0</v>
      </c>
      <c r="G1467" s="7">
        <f t="shared" ca="1" si="78"/>
        <v>13276.785680986999</v>
      </c>
      <c r="H1467" s="7">
        <f t="shared" ca="1" si="79"/>
        <v>0</v>
      </c>
      <c r="I1467" s="7">
        <f t="shared" ca="1" si="79"/>
        <v>1</v>
      </c>
      <c r="J1467" s="7">
        <f t="shared" ca="1" si="79"/>
        <v>0</v>
      </c>
      <c r="K1467" s="7">
        <f t="shared" ca="1" si="77"/>
        <v>0</v>
      </c>
      <c r="L1467" s="7">
        <f t="shared" ca="1" si="80"/>
        <v>1</v>
      </c>
    </row>
    <row r="1468" spans="1:12" x14ac:dyDescent="0.3">
      <c r="A1468" s="6" t="s">
        <v>1477</v>
      </c>
      <c r="B1468" s="6">
        <v>14306.663550383055</v>
      </c>
      <c r="C1468" s="7" cm="1">
        <f t="array" aca="1" ref="C1468" ca="1">IFERROR(INDEX($B$2:$F$12489,MATCH($I1468&amp;C$1,$B$2:$B$12489&amp;$C$2:$C$12489,0),3),0)</f>
        <v>0</v>
      </c>
      <c r="D1468" s="7" cm="1">
        <f t="array" aca="1" ref="D1468" ca="1">IFERROR(INDEX($B$2:$F$12489,MATCH($I1468&amp;D$1,$B$2:$B$12489&amp;$C$2:$C$12489,0),3),0)</f>
        <v>14306.663550325613</v>
      </c>
      <c r="E1468" s="7" cm="1">
        <f t="array" aca="1" ref="E1468" ca="1">IFERROR(INDEX($B$2:$F$12489,MATCH($I1468&amp;E$1,$B$2:$B$12489&amp;$C$2:$C$12489,0),3),0)</f>
        <v>0</v>
      </c>
      <c r="F1468" s="7" cm="1">
        <f t="array" aca="1" ref="F1468" ca="1">IFERROR(INDEX($B$2:$F$12489,MATCH($I1468&amp;F$1,$B$2:$B$12489&amp;$C$2:$C$12489,0),3),0)</f>
        <v>0</v>
      </c>
      <c r="G1468" s="7">
        <f t="shared" ca="1" si="78"/>
        <v>14306.663550325613</v>
      </c>
      <c r="H1468" s="7">
        <f t="shared" ca="1" si="79"/>
        <v>0</v>
      </c>
      <c r="I1468" s="7">
        <f t="shared" ca="1" si="79"/>
        <v>1</v>
      </c>
      <c r="J1468" s="7">
        <f t="shared" ca="1" si="79"/>
        <v>0</v>
      </c>
      <c r="K1468" s="7">
        <f t="shared" ca="1" si="77"/>
        <v>0</v>
      </c>
      <c r="L1468" s="7">
        <f t="shared" ca="1" si="80"/>
        <v>1</v>
      </c>
    </row>
    <row r="1469" spans="1:12" x14ac:dyDescent="0.3">
      <c r="A1469" s="6" t="s">
        <v>1478</v>
      </c>
      <c r="B1469" s="6">
        <v>19925.777810771116</v>
      </c>
      <c r="C1469" s="7" cm="1">
        <f t="array" aca="1" ref="C1469" ca="1">IFERROR(INDEX($B$2:$F$12489,MATCH($I1469&amp;C$1,$B$2:$B$12489&amp;$C$2:$C$12489,0),3),0)</f>
        <v>0</v>
      </c>
      <c r="D1469" s="7" cm="1">
        <f t="array" aca="1" ref="D1469" ca="1">IFERROR(INDEX($B$2:$F$12489,MATCH($I1469&amp;D$1,$B$2:$B$12489&amp;$C$2:$C$12489,0),3),0)</f>
        <v>19925.777810726366</v>
      </c>
      <c r="E1469" s="7" cm="1">
        <f t="array" aca="1" ref="E1469" ca="1">IFERROR(INDEX($B$2:$F$12489,MATCH($I1469&amp;E$1,$B$2:$B$12489&amp;$C$2:$C$12489,0),3),0)</f>
        <v>0</v>
      </c>
      <c r="F1469" s="7" cm="1">
        <f t="array" aca="1" ref="F1469" ca="1">IFERROR(INDEX($B$2:$F$12489,MATCH($I1469&amp;F$1,$B$2:$B$12489&amp;$C$2:$C$12489,0),3),0)</f>
        <v>0</v>
      </c>
      <c r="G1469" s="7">
        <f t="shared" ca="1" si="78"/>
        <v>19925.777810726366</v>
      </c>
      <c r="H1469" s="7">
        <f t="shared" ca="1" si="79"/>
        <v>0</v>
      </c>
      <c r="I1469" s="7">
        <f t="shared" ca="1" si="79"/>
        <v>1</v>
      </c>
      <c r="J1469" s="7">
        <f t="shared" ca="1" si="79"/>
        <v>0</v>
      </c>
      <c r="K1469" s="7">
        <f t="shared" ca="1" si="77"/>
        <v>0</v>
      </c>
      <c r="L1469" s="7">
        <f t="shared" ca="1" si="80"/>
        <v>1</v>
      </c>
    </row>
    <row r="1470" spans="1:12" x14ac:dyDescent="0.3">
      <c r="A1470" s="6" t="s">
        <v>1479</v>
      </c>
      <c r="B1470" s="6">
        <v>10950.282056367221</v>
      </c>
      <c r="C1470" s="7" cm="1">
        <f t="array" aca="1" ref="C1470" ca="1">IFERROR(INDEX($B$2:$F$12489,MATCH($I1470&amp;C$1,$B$2:$B$12489&amp;$C$2:$C$12489,0),3),0)</f>
        <v>0</v>
      </c>
      <c r="D1470" s="7" cm="1">
        <f t="array" aca="1" ref="D1470" ca="1">IFERROR(INDEX($B$2:$F$12489,MATCH($I1470&amp;D$1,$B$2:$B$12489&amp;$C$2:$C$12489,0),3),0)</f>
        <v>10950.282056348989</v>
      </c>
      <c r="E1470" s="7" cm="1">
        <f t="array" aca="1" ref="E1470" ca="1">IFERROR(INDEX($B$2:$F$12489,MATCH($I1470&amp;E$1,$B$2:$B$12489&amp;$C$2:$C$12489,0),3),0)</f>
        <v>0</v>
      </c>
      <c r="F1470" s="7" cm="1">
        <f t="array" aca="1" ref="F1470" ca="1">IFERROR(INDEX($B$2:$F$12489,MATCH($I1470&amp;F$1,$B$2:$B$12489&amp;$C$2:$C$12489,0),3),0)</f>
        <v>0</v>
      </c>
      <c r="G1470" s="7">
        <f t="shared" ca="1" si="78"/>
        <v>10950.282056348989</v>
      </c>
      <c r="H1470" s="7">
        <f t="shared" ca="1" si="79"/>
        <v>0</v>
      </c>
      <c r="I1470" s="7">
        <f t="shared" ca="1" si="79"/>
        <v>1</v>
      </c>
      <c r="J1470" s="7">
        <f t="shared" ca="1" si="79"/>
        <v>0</v>
      </c>
      <c r="K1470" s="7">
        <f t="shared" ca="1" si="77"/>
        <v>0</v>
      </c>
      <c r="L1470" s="7">
        <f t="shared" ca="1" si="80"/>
        <v>1</v>
      </c>
    </row>
    <row r="1471" spans="1:12" x14ac:dyDescent="0.3">
      <c r="A1471" s="6" t="s">
        <v>1480</v>
      </c>
      <c r="B1471" s="6">
        <v>760.47803793412572</v>
      </c>
      <c r="C1471" s="7" cm="1">
        <f t="array" aca="1" ref="C1471" ca="1">IFERROR(INDEX($B$2:$F$12489,MATCH($I1471&amp;C$1,$B$2:$B$12489&amp;$C$2:$C$12489,0),3),0)</f>
        <v>0</v>
      </c>
      <c r="D1471" s="7" cm="1">
        <f t="array" aca="1" ref="D1471" ca="1">IFERROR(INDEX($B$2:$F$12489,MATCH($I1471&amp;D$1,$B$2:$B$12489&amp;$C$2:$C$12489,0),3),0)</f>
        <v>760.47803791272474</v>
      </c>
      <c r="E1471" s="7" cm="1">
        <f t="array" aca="1" ref="E1471" ca="1">IFERROR(INDEX($B$2:$F$12489,MATCH($I1471&amp;E$1,$B$2:$B$12489&amp;$C$2:$C$12489,0),3),0)</f>
        <v>0</v>
      </c>
      <c r="F1471" s="7" cm="1">
        <f t="array" aca="1" ref="F1471" ca="1">IFERROR(INDEX($B$2:$F$12489,MATCH($I1471&amp;F$1,$B$2:$B$12489&amp;$C$2:$C$12489,0),3),0)</f>
        <v>0</v>
      </c>
      <c r="G1471" s="7">
        <f t="shared" ca="1" si="78"/>
        <v>760.47803791272474</v>
      </c>
      <c r="H1471" s="7">
        <f t="shared" ca="1" si="79"/>
        <v>0</v>
      </c>
      <c r="I1471" s="7">
        <f t="shared" ca="1" si="79"/>
        <v>1</v>
      </c>
      <c r="J1471" s="7">
        <f t="shared" ca="1" si="79"/>
        <v>0</v>
      </c>
      <c r="K1471" s="7">
        <f t="shared" ca="1" si="77"/>
        <v>0</v>
      </c>
      <c r="L1471" s="7">
        <f t="shared" ca="1" si="80"/>
        <v>1</v>
      </c>
    </row>
    <row r="1472" spans="1:12" x14ac:dyDescent="0.3">
      <c r="A1472" s="6" t="s">
        <v>1481</v>
      </c>
      <c r="B1472" s="6">
        <v>5704.0885933786985</v>
      </c>
      <c r="C1472" s="7" cm="1">
        <f t="array" aca="1" ref="C1472" ca="1">IFERROR(INDEX($B$2:$F$12489,MATCH($I1472&amp;C$1,$B$2:$B$12489&amp;$C$2:$C$12489,0),3),0)</f>
        <v>0</v>
      </c>
      <c r="D1472" s="7" cm="1">
        <f t="array" aca="1" ref="D1472" ca="1">IFERROR(INDEX($B$2:$F$12489,MATCH($I1472&amp;D$1,$B$2:$B$12489&amp;$C$2:$C$12489,0),3),0)</f>
        <v>5704.0885933348181</v>
      </c>
      <c r="E1472" s="7" cm="1">
        <f t="array" aca="1" ref="E1472" ca="1">IFERROR(INDEX($B$2:$F$12489,MATCH($I1472&amp;E$1,$B$2:$B$12489&amp;$C$2:$C$12489,0),3),0)</f>
        <v>0</v>
      </c>
      <c r="F1472" s="7" cm="1">
        <f t="array" aca="1" ref="F1472" ca="1">IFERROR(INDEX($B$2:$F$12489,MATCH($I1472&amp;F$1,$B$2:$B$12489&amp;$C$2:$C$12489,0),3),0)</f>
        <v>0</v>
      </c>
      <c r="G1472" s="7">
        <f t="shared" ca="1" si="78"/>
        <v>5704.0885933348181</v>
      </c>
      <c r="H1472" s="7">
        <f t="shared" ca="1" si="79"/>
        <v>0</v>
      </c>
      <c r="I1472" s="7">
        <f t="shared" ca="1" si="79"/>
        <v>1</v>
      </c>
      <c r="J1472" s="7">
        <f t="shared" ca="1" si="79"/>
        <v>0</v>
      </c>
      <c r="K1472" s="7">
        <f t="shared" ca="1" si="77"/>
        <v>0</v>
      </c>
      <c r="L1472" s="7">
        <f t="shared" ca="1" si="80"/>
        <v>1</v>
      </c>
    </row>
    <row r="1473" spans="1:12" x14ac:dyDescent="0.3">
      <c r="A1473" s="6" t="s">
        <v>1482</v>
      </c>
      <c r="B1473" s="6">
        <v>20180.171626615433</v>
      </c>
      <c r="C1473" s="7" cm="1">
        <f t="array" aca="1" ref="C1473" ca="1">IFERROR(INDEX($B$2:$F$12489,MATCH($I1473&amp;C$1,$B$2:$B$12489&amp;$C$2:$C$12489,0),3),0)</f>
        <v>0</v>
      </c>
      <c r="D1473" s="7" cm="1">
        <f t="array" aca="1" ref="D1473" ca="1">IFERROR(INDEX($B$2:$F$12489,MATCH($I1473&amp;D$1,$B$2:$B$12489&amp;$C$2:$C$12489,0),3),0)</f>
        <v>20180.171626631931</v>
      </c>
      <c r="E1473" s="7" cm="1">
        <f t="array" aca="1" ref="E1473" ca="1">IFERROR(INDEX($B$2:$F$12489,MATCH($I1473&amp;E$1,$B$2:$B$12489&amp;$C$2:$C$12489,0),3),0)</f>
        <v>0</v>
      </c>
      <c r="F1473" s="7" cm="1">
        <f t="array" aca="1" ref="F1473" ca="1">IFERROR(INDEX($B$2:$F$12489,MATCH($I1473&amp;F$1,$B$2:$B$12489&amp;$C$2:$C$12489,0),3),0)</f>
        <v>0</v>
      </c>
      <c r="G1473" s="7">
        <f t="shared" ca="1" si="78"/>
        <v>20180.171626631931</v>
      </c>
      <c r="H1473" s="7">
        <f t="shared" ca="1" si="79"/>
        <v>0</v>
      </c>
      <c r="I1473" s="7">
        <f t="shared" ca="1" si="79"/>
        <v>1</v>
      </c>
      <c r="J1473" s="7">
        <f t="shared" ca="1" si="79"/>
        <v>0</v>
      </c>
      <c r="K1473" s="7">
        <f t="shared" ca="1" si="77"/>
        <v>0</v>
      </c>
      <c r="L1473" s="7">
        <f t="shared" ca="1" si="80"/>
        <v>1</v>
      </c>
    </row>
    <row r="1474" spans="1:12" x14ac:dyDescent="0.3">
      <c r="A1474" s="6" t="s">
        <v>1483</v>
      </c>
      <c r="B1474" s="6">
        <v>14285.957909804501</v>
      </c>
      <c r="C1474" s="7" cm="1">
        <f t="array" aca="1" ref="C1474" ca="1">IFERROR(INDEX($B$2:$F$12489,MATCH($I1474&amp;C$1,$B$2:$B$12489&amp;$C$2:$C$12489,0),3),0)</f>
        <v>0</v>
      </c>
      <c r="D1474" s="7" cm="1">
        <f t="array" aca="1" ref="D1474" ca="1">IFERROR(INDEX($B$2:$F$12489,MATCH($I1474&amp;D$1,$B$2:$B$12489&amp;$C$2:$C$12489,0),3),0)</f>
        <v>14285.95790984666</v>
      </c>
      <c r="E1474" s="7" cm="1">
        <f t="array" aca="1" ref="E1474" ca="1">IFERROR(INDEX($B$2:$F$12489,MATCH($I1474&amp;E$1,$B$2:$B$12489&amp;$C$2:$C$12489,0),3),0)</f>
        <v>0</v>
      </c>
      <c r="F1474" s="7" cm="1">
        <f t="array" aca="1" ref="F1474" ca="1">IFERROR(INDEX($B$2:$F$12489,MATCH($I1474&amp;F$1,$B$2:$B$12489&amp;$C$2:$C$12489,0),3),0)</f>
        <v>0</v>
      </c>
      <c r="G1474" s="7">
        <f t="shared" ca="1" si="78"/>
        <v>14285.95790984666</v>
      </c>
      <c r="H1474" s="7">
        <f t="shared" ca="1" si="79"/>
        <v>0</v>
      </c>
      <c r="I1474" s="7">
        <f t="shared" ca="1" si="79"/>
        <v>1</v>
      </c>
      <c r="J1474" s="7">
        <f t="shared" ca="1" si="79"/>
        <v>0</v>
      </c>
      <c r="K1474" s="7">
        <f t="shared" ca="1" si="79"/>
        <v>0</v>
      </c>
      <c r="L1474" s="7">
        <f t="shared" ca="1" si="80"/>
        <v>1</v>
      </c>
    </row>
    <row r="1475" spans="1:12" x14ac:dyDescent="0.3">
      <c r="A1475" s="6" t="s">
        <v>1484</v>
      </c>
      <c r="B1475" s="6">
        <v>8789.858583337731</v>
      </c>
      <c r="C1475" s="7" cm="1">
        <f t="array" aca="1" ref="C1475" ca="1">IFERROR(INDEX($B$2:$F$12489,MATCH($I1475&amp;C$1,$B$2:$B$12489&amp;$C$2:$C$12489,0),3),0)</f>
        <v>0</v>
      </c>
      <c r="D1475" s="7" cm="1">
        <f t="array" aca="1" ref="D1475" ca="1">IFERROR(INDEX($B$2:$F$12489,MATCH($I1475&amp;D$1,$B$2:$B$12489&amp;$C$2:$C$12489,0),3),0)</f>
        <v>8789.858583371959</v>
      </c>
      <c r="E1475" s="7" cm="1">
        <f t="array" aca="1" ref="E1475" ca="1">IFERROR(INDEX($B$2:$F$12489,MATCH($I1475&amp;E$1,$B$2:$B$12489&amp;$C$2:$C$12489,0),3),0)</f>
        <v>0</v>
      </c>
      <c r="F1475" s="7" cm="1">
        <f t="array" aca="1" ref="F1475" ca="1">IFERROR(INDEX($B$2:$F$12489,MATCH($I1475&amp;F$1,$B$2:$B$12489&amp;$C$2:$C$12489,0),3),0)</f>
        <v>0</v>
      </c>
      <c r="G1475" s="7">
        <f t="shared" ref="G1475:G1538" ca="1" si="81">SUM(C1475:F1475)</f>
        <v>8789.858583371959</v>
      </c>
      <c r="H1475" s="7">
        <f t="shared" ref="H1475:K1538" ca="1" si="82">C1475/$O1475</f>
        <v>0</v>
      </c>
      <c r="I1475" s="7">
        <f t="shared" ca="1" si="82"/>
        <v>1</v>
      </c>
      <c r="J1475" s="7">
        <f t="shared" ca="1" si="82"/>
        <v>0</v>
      </c>
      <c r="K1475" s="7">
        <f t="shared" ca="1" si="82"/>
        <v>0</v>
      </c>
      <c r="L1475" s="7">
        <f t="shared" ref="L1475:L1538" ca="1" si="83">SUM(H1475:K1475)</f>
        <v>1</v>
      </c>
    </row>
    <row r="1476" spans="1:12" x14ac:dyDescent="0.3">
      <c r="A1476" s="6" t="s">
        <v>1485</v>
      </c>
      <c r="B1476" s="6">
        <v>73180.491190823333</v>
      </c>
      <c r="C1476" s="7" cm="1">
        <f t="array" aca="1" ref="C1476" ca="1">IFERROR(INDEX($B$2:$F$12489,MATCH($I1476&amp;C$1,$B$2:$B$12489&amp;$C$2:$C$12489,0),3),0)</f>
        <v>0</v>
      </c>
      <c r="D1476" s="7" cm="1">
        <f t="array" aca="1" ref="D1476" ca="1">IFERROR(INDEX($B$2:$F$12489,MATCH($I1476&amp;D$1,$B$2:$B$12489&amp;$C$2:$C$12489,0),3),0)</f>
        <v>73180.491190934248</v>
      </c>
      <c r="E1476" s="7" cm="1">
        <f t="array" aca="1" ref="E1476" ca="1">IFERROR(INDEX($B$2:$F$12489,MATCH($I1476&amp;E$1,$B$2:$B$12489&amp;$C$2:$C$12489,0),3),0)</f>
        <v>0</v>
      </c>
      <c r="F1476" s="7" cm="1">
        <f t="array" aca="1" ref="F1476" ca="1">IFERROR(INDEX($B$2:$F$12489,MATCH($I1476&amp;F$1,$B$2:$B$12489&amp;$C$2:$C$12489,0),3),0)</f>
        <v>0</v>
      </c>
      <c r="G1476" s="7">
        <f t="shared" ca="1" si="81"/>
        <v>73180.491190934248</v>
      </c>
      <c r="H1476" s="7">
        <f t="shared" ca="1" si="82"/>
        <v>0</v>
      </c>
      <c r="I1476" s="7">
        <f t="shared" ca="1" si="82"/>
        <v>1</v>
      </c>
      <c r="J1476" s="7">
        <f t="shared" ca="1" si="82"/>
        <v>0</v>
      </c>
      <c r="K1476" s="7">
        <f t="shared" ca="1" si="82"/>
        <v>0</v>
      </c>
      <c r="L1476" s="7">
        <f t="shared" ca="1" si="83"/>
        <v>1</v>
      </c>
    </row>
    <row r="1477" spans="1:12" x14ac:dyDescent="0.3">
      <c r="A1477" s="6" t="s">
        <v>1486</v>
      </c>
      <c r="B1477" s="6">
        <v>5811.6729987219414</v>
      </c>
      <c r="C1477" s="7" cm="1">
        <f t="array" aca="1" ref="C1477" ca="1">IFERROR(INDEX($B$2:$F$12489,MATCH($I1477&amp;C$1,$B$2:$B$12489&amp;$C$2:$C$12489,0),3),0)</f>
        <v>0</v>
      </c>
      <c r="D1477" s="7" cm="1">
        <f t="array" aca="1" ref="D1477" ca="1">IFERROR(INDEX($B$2:$F$12489,MATCH($I1477&amp;D$1,$B$2:$B$12489&amp;$C$2:$C$12489,0),3),0)</f>
        <v>5811.6732246097472</v>
      </c>
      <c r="E1477" s="7" cm="1">
        <f t="array" aca="1" ref="E1477" ca="1">IFERROR(INDEX($B$2:$F$12489,MATCH($I1477&amp;E$1,$B$2:$B$12489&amp;$C$2:$C$12489,0),3),0)</f>
        <v>0</v>
      </c>
      <c r="F1477" s="7" cm="1">
        <f t="array" aca="1" ref="F1477" ca="1">IFERROR(INDEX($B$2:$F$12489,MATCH($I1477&amp;F$1,$B$2:$B$12489&amp;$C$2:$C$12489,0),3),0)</f>
        <v>0</v>
      </c>
      <c r="G1477" s="7">
        <f t="shared" ca="1" si="81"/>
        <v>5811.6732246097472</v>
      </c>
      <c r="H1477" s="7">
        <f t="shared" ca="1" si="82"/>
        <v>0</v>
      </c>
      <c r="I1477" s="7">
        <f t="shared" ca="1" si="82"/>
        <v>1</v>
      </c>
      <c r="J1477" s="7">
        <f t="shared" ca="1" si="82"/>
        <v>0</v>
      </c>
      <c r="K1477" s="7">
        <f t="shared" ca="1" si="82"/>
        <v>0</v>
      </c>
      <c r="L1477" s="7">
        <f t="shared" ca="1" si="83"/>
        <v>1</v>
      </c>
    </row>
    <row r="1478" spans="1:12" x14ac:dyDescent="0.3">
      <c r="A1478" s="6" t="s">
        <v>1487</v>
      </c>
      <c r="B1478" s="6">
        <v>44224.149965270786</v>
      </c>
      <c r="C1478" s="7" cm="1">
        <f t="array" aca="1" ref="C1478" ca="1">IFERROR(INDEX($B$2:$F$12489,MATCH($I1478&amp;C$1,$B$2:$B$12489&amp;$C$2:$C$12489,0),3),0)</f>
        <v>0</v>
      </c>
      <c r="D1478" s="7" cm="1">
        <f t="array" aca="1" ref="D1478" ca="1">IFERROR(INDEX($B$2:$F$12489,MATCH($I1478&amp;D$1,$B$2:$B$12489&amp;$C$2:$C$12489,0),3),0)</f>
        <v>44224.149965267818</v>
      </c>
      <c r="E1478" s="7" cm="1">
        <f t="array" aca="1" ref="E1478" ca="1">IFERROR(INDEX($B$2:$F$12489,MATCH($I1478&amp;E$1,$B$2:$B$12489&amp;$C$2:$C$12489,0),3),0)</f>
        <v>0</v>
      </c>
      <c r="F1478" s="7" cm="1">
        <f t="array" aca="1" ref="F1478" ca="1">IFERROR(INDEX($B$2:$F$12489,MATCH($I1478&amp;F$1,$B$2:$B$12489&amp;$C$2:$C$12489,0),3),0)</f>
        <v>0</v>
      </c>
      <c r="G1478" s="7">
        <f t="shared" ca="1" si="81"/>
        <v>44224.149965267818</v>
      </c>
      <c r="H1478" s="7">
        <f t="shared" ca="1" si="82"/>
        <v>0</v>
      </c>
      <c r="I1478" s="7">
        <f t="shared" ca="1" si="82"/>
        <v>1</v>
      </c>
      <c r="J1478" s="7">
        <f t="shared" ca="1" si="82"/>
        <v>0</v>
      </c>
      <c r="K1478" s="7">
        <f t="shared" ca="1" si="82"/>
        <v>0</v>
      </c>
      <c r="L1478" s="7">
        <f t="shared" ca="1" si="83"/>
        <v>1</v>
      </c>
    </row>
    <row r="1479" spans="1:12" x14ac:dyDescent="0.3">
      <c r="A1479" s="6" t="s">
        <v>1488</v>
      </c>
      <c r="B1479" s="6">
        <v>4434.5272036433416</v>
      </c>
      <c r="C1479" s="7" cm="1">
        <f t="array" aca="1" ref="C1479" ca="1">IFERROR(INDEX($B$2:$F$12489,MATCH($I1479&amp;C$1,$B$2:$B$12489&amp;$C$2:$C$12489,0),3),0)</f>
        <v>0</v>
      </c>
      <c r="D1479" s="7" cm="1">
        <f t="array" aca="1" ref="D1479" ca="1">IFERROR(INDEX($B$2:$F$12489,MATCH($I1479&amp;D$1,$B$2:$B$12489&amp;$C$2:$C$12489,0),3),0)</f>
        <v>4434.5272036574388</v>
      </c>
      <c r="E1479" s="7" cm="1">
        <f t="array" aca="1" ref="E1479" ca="1">IFERROR(INDEX($B$2:$F$12489,MATCH($I1479&amp;E$1,$B$2:$B$12489&amp;$C$2:$C$12489,0),3),0)</f>
        <v>0</v>
      </c>
      <c r="F1479" s="7" cm="1">
        <f t="array" aca="1" ref="F1479" ca="1">IFERROR(INDEX($B$2:$F$12489,MATCH($I1479&amp;F$1,$B$2:$B$12489&amp;$C$2:$C$12489,0),3),0)</f>
        <v>0</v>
      </c>
      <c r="G1479" s="7">
        <f t="shared" ca="1" si="81"/>
        <v>4434.5272036574388</v>
      </c>
      <c r="H1479" s="7">
        <f t="shared" ca="1" si="82"/>
        <v>0</v>
      </c>
      <c r="I1479" s="7">
        <f t="shared" ca="1" si="82"/>
        <v>1</v>
      </c>
      <c r="J1479" s="7">
        <f t="shared" ca="1" si="82"/>
        <v>0</v>
      </c>
      <c r="K1479" s="7">
        <f t="shared" ca="1" si="82"/>
        <v>0</v>
      </c>
      <c r="L1479" s="7">
        <f t="shared" ca="1" si="83"/>
        <v>1</v>
      </c>
    </row>
    <row r="1480" spans="1:12" x14ac:dyDescent="0.3">
      <c r="A1480" s="6" t="s">
        <v>1489</v>
      </c>
      <c r="B1480" s="6">
        <v>83070.839678522985</v>
      </c>
      <c r="C1480" s="7" cm="1">
        <f t="array" aca="1" ref="C1480" ca="1">IFERROR(INDEX($B$2:$F$12489,MATCH($I1480&amp;C$1,$B$2:$B$12489&amp;$C$2:$C$12489,0),3),0)</f>
        <v>0</v>
      </c>
      <c r="D1480" s="7" cm="1">
        <f t="array" aca="1" ref="D1480" ca="1">IFERROR(INDEX($B$2:$F$12489,MATCH($I1480&amp;D$1,$B$2:$B$12489&amp;$C$2:$C$12489,0),3),0)</f>
        <v>83070.839678627744</v>
      </c>
      <c r="E1480" s="7" cm="1">
        <f t="array" aca="1" ref="E1480" ca="1">IFERROR(INDEX($B$2:$F$12489,MATCH($I1480&amp;E$1,$B$2:$B$12489&amp;$C$2:$C$12489,0),3),0)</f>
        <v>0</v>
      </c>
      <c r="F1480" s="7" cm="1">
        <f t="array" aca="1" ref="F1480" ca="1">IFERROR(INDEX($B$2:$F$12489,MATCH($I1480&amp;F$1,$B$2:$B$12489&amp;$C$2:$C$12489,0),3),0)</f>
        <v>0</v>
      </c>
      <c r="G1480" s="7">
        <f t="shared" ca="1" si="81"/>
        <v>83070.839678627744</v>
      </c>
      <c r="H1480" s="7">
        <f t="shared" ca="1" si="82"/>
        <v>0</v>
      </c>
      <c r="I1480" s="7">
        <f t="shared" ca="1" si="82"/>
        <v>1</v>
      </c>
      <c r="J1480" s="7">
        <f t="shared" ca="1" si="82"/>
        <v>0</v>
      </c>
      <c r="K1480" s="7">
        <f t="shared" ca="1" si="82"/>
        <v>0</v>
      </c>
      <c r="L1480" s="7">
        <f t="shared" ca="1" si="83"/>
        <v>1</v>
      </c>
    </row>
    <row r="1481" spans="1:12" x14ac:dyDescent="0.3">
      <c r="A1481" s="6" t="s">
        <v>1490</v>
      </c>
      <c r="B1481" s="6">
        <v>23759.578959022816</v>
      </c>
      <c r="C1481" s="7" cm="1">
        <f t="array" aca="1" ref="C1481" ca="1">IFERROR(INDEX($B$2:$F$12489,MATCH($I1481&amp;C$1,$B$2:$B$12489&amp;$C$2:$C$12489,0),3),0)</f>
        <v>0</v>
      </c>
      <c r="D1481" s="7" cm="1">
        <f t="array" aca="1" ref="D1481" ca="1">IFERROR(INDEX($B$2:$F$12489,MATCH($I1481&amp;D$1,$B$2:$B$12489&amp;$C$2:$C$12489,0),3),0)</f>
        <v>23759.578958974784</v>
      </c>
      <c r="E1481" s="7" cm="1">
        <f t="array" aca="1" ref="E1481" ca="1">IFERROR(INDEX($B$2:$F$12489,MATCH($I1481&amp;E$1,$B$2:$B$12489&amp;$C$2:$C$12489,0),3),0)</f>
        <v>0</v>
      </c>
      <c r="F1481" s="7" cm="1">
        <f t="array" aca="1" ref="F1481" ca="1">IFERROR(INDEX($B$2:$F$12489,MATCH($I1481&amp;F$1,$B$2:$B$12489&amp;$C$2:$C$12489,0),3),0)</f>
        <v>0</v>
      </c>
      <c r="G1481" s="7">
        <f t="shared" ca="1" si="81"/>
        <v>23759.578958974784</v>
      </c>
      <c r="H1481" s="7">
        <f t="shared" ca="1" si="82"/>
        <v>0</v>
      </c>
      <c r="I1481" s="7">
        <f t="shared" ca="1" si="82"/>
        <v>1</v>
      </c>
      <c r="J1481" s="7">
        <f t="shared" ca="1" si="82"/>
        <v>0</v>
      </c>
      <c r="K1481" s="7">
        <f t="shared" ca="1" si="82"/>
        <v>0</v>
      </c>
      <c r="L1481" s="7">
        <f t="shared" ca="1" si="83"/>
        <v>1</v>
      </c>
    </row>
    <row r="1482" spans="1:12" x14ac:dyDescent="0.3">
      <c r="A1482" s="6" t="s">
        <v>1491</v>
      </c>
      <c r="B1482" s="6">
        <v>4916.672601481333</v>
      </c>
      <c r="C1482" s="7" cm="1">
        <f t="array" aca="1" ref="C1482" ca="1">IFERROR(INDEX($B$2:$F$12489,MATCH($I1482&amp;C$1,$B$2:$B$12489&amp;$C$2:$C$12489,0),3),0)</f>
        <v>0</v>
      </c>
      <c r="D1482" s="7" cm="1">
        <f t="array" aca="1" ref="D1482" ca="1">IFERROR(INDEX($B$2:$F$12489,MATCH($I1482&amp;D$1,$B$2:$B$12489&amp;$C$2:$C$12489,0),3),0)</f>
        <v>4916.672601464682</v>
      </c>
      <c r="E1482" s="7" cm="1">
        <f t="array" aca="1" ref="E1482" ca="1">IFERROR(INDEX($B$2:$F$12489,MATCH($I1482&amp;E$1,$B$2:$B$12489&amp;$C$2:$C$12489,0),3),0)</f>
        <v>0</v>
      </c>
      <c r="F1482" s="7" cm="1">
        <f t="array" aca="1" ref="F1482" ca="1">IFERROR(INDEX($B$2:$F$12489,MATCH($I1482&amp;F$1,$B$2:$B$12489&amp;$C$2:$C$12489,0),3),0)</f>
        <v>0</v>
      </c>
      <c r="G1482" s="7">
        <f t="shared" ca="1" si="81"/>
        <v>4916.672601464682</v>
      </c>
      <c r="H1482" s="7">
        <f t="shared" ca="1" si="82"/>
        <v>0</v>
      </c>
      <c r="I1482" s="7">
        <f t="shared" ca="1" si="82"/>
        <v>1</v>
      </c>
      <c r="J1482" s="7">
        <f t="shared" ca="1" si="82"/>
        <v>0</v>
      </c>
      <c r="K1482" s="7">
        <f t="shared" ca="1" si="82"/>
        <v>0</v>
      </c>
      <c r="L1482" s="7">
        <f t="shared" ca="1" si="83"/>
        <v>1</v>
      </c>
    </row>
    <row r="1483" spans="1:12" x14ac:dyDescent="0.3">
      <c r="A1483" s="6" t="s">
        <v>1492</v>
      </c>
      <c r="B1483" s="6">
        <v>62220.212620883438</v>
      </c>
      <c r="C1483" s="7" cm="1">
        <f t="array" aca="1" ref="C1483" ca="1">IFERROR(INDEX($B$2:$F$12489,MATCH($I1483&amp;C$1,$B$2:$B$12489&amp;$C$2:$C$12489,0),3),0)</f>
        <v>610.94219656589735</v>
      </c>
      <c r="D1483" s="7" cm="1">
        <f t="array" aca="1" ref="D1483" ca="1">IFERROR(INDEX($B$2:$F$12489,MATCH($I1483&amp;D$1,$B$2:$B$12489&amp;$C$2:$C$12489,0),3),0)</f>
        <v>61609.269043531778</v>
      </c>
      <c r="E1483" s="7" cm="1">
        <f t="array" aca="1" ref="E1483" ca="1">IFERROR(INDEX($B$2:$F$12489,MATCH($I1483&amp;E$1,$B$2:$B$12489&amp;$C$2:$C$12489,0),3),0)</f>
        <v>0</v>
      </c>
      <c r="F1483" s="7" cm="1">
        <f t="array" aca="1" ref="F1483" ca="1">IFERROR(INDEX($B$2:$F$12489,MATCH($I1483&amp;F$1,$B$2:$B$12489&amp;$C$2:$C$12489,0),3),0)</f>
        <v>0</v>
      </c>
      <c r="G1483" s="7">
        <f t="shared" ca="1" si="81"/>
        <v>62220.211240097677</v>
      </c>
      <c r="H1483" s="7">
        <f t="shared" ca="1" si="82"/>
        <v>9.8190312181418143E-3</v>
      </c>
      <c r="I1483" s="7">
        <f t="shared" ca="1" si="82"/>
        <v>0.99018096878185813</v>
      </c>
      <c r="J1483" s="7">
        <f t="shared" ca="1" si="82"/>
        <v>0</v>
      </c>
      <c r="K1483" s="7">
        <f t="shared" ca="1" si="82"/>
        <v>0</v>
      </c>
      <c r="L1483" s="7">
        <f t="shared" ca="1" si="83"/>
        <v>0.99999999999999989</v>
      </c>
    </row>
    <row r="1484" spans="1:12" x14ac:dyDescent="0.3">
      <c r="A1484" s="6" t="s">
        <v>1493</v>
      </c>
      <c r="B1484" s="6">
        <v>12992.420435872647</v>
      </c>
      <c r="C1484" s="7" cm="1">
        <f t="array" aca="1" ref="C1484" ca="1">IFERROR(INDEX($B$2:$F$12489,MATCH($I1484&amp;C$1,$B$2:$B$12489&amp;$C$2:$C$12489,0),3),0)</f>
        <v>0</v>
      </c>
      <c r="D1484" s="7" cm="1">
        <f t="array" aca="1" ref="D1484" ca="1">IFERROR(INDEX($B$2:$F$12489,MATCH($I1484&amp;D$1,$B$2:$B$12489&amp;$C$2:$C$12489,0),3),0)</f>
        <v>12992.420435959344</v>
      </c>
      <c r="E1484" s="7" cm="1">
        <f t="array" aca="1" ref="E1484" ca="1">IFERROR(INDEX($B$2:$F$12489,MATCH($I1484&amp;E$1,$B$2:$B$12489&amp;$C$2:$C$12489,0),3),0)</f>
        <v>0</v>
      </c>
      <c r="F1484" s="7" cm="1">
        <f t="array" aca="1" ref="F1484" ca="1">IFERROR(INDEX($B$2:$F$12489,MATCH($I1484&amp;F$1,$B$2:$B$12489&amp;$C$2:$C$12489,0),3),0)</f>
        <v>0</v>
      </c>
      <c r="G1484" s="7">
        <f t="shared" ca="1" si="81"/>
        <v>12992.420435959344</v>
      </c>
      <c r="H1484" s="7">
        <f t="shared" ca="1" si="82"/>
        <v>0</v>
      </c>
      <c r="I1484" s="7">
        <f t="shared" ca="1" si="82"/>
        <v>1</v>
      </c>
      <c r="J1484" s="7">
        <f t="shared" ca="1" si="82"/>
        <v>0</v>
      </c>
      <c r="K1484" s="7">
        <f t="shared" ca="1" si="82"/>
        <v>0</v>
      </c>
      <c r="L1484" s="7">
        <f t="shared" ca="1" si="83"/>
        <v>1</v>
      </c>
    </row>
    <row r="1485" spans="1:12" x14ac:dyDescent="0.3">
      <c r="A1485" s="6" t="s">
        <v>1494</v>
      </c>
      <c r="B1485" s="6">
        <v>133694.11881067048</v>
      </c>
      <c r="C1485" s="7" cm="1">
        <f t="array" aca="1" ref="C1485" ca="1">IFERROR(INDEX($B$2:$F$12489,MATCH($I1485&amp;C$1,$B$2:$B$12489&amp;$C$2:$C$12489,0),3),0)</f>
        <v>25274.828652134514</v>
      </c>
      <c r="D1485" s="7" cm="1">
        <f t="array" aca="1" ref="D1485" ca="1">IFERROR(INDEX($B$2:$F$12489,MATCH($I1485&amp;D$1,$B$2:$B$12489&amp;$C$2:$C$12489,0),3),0)</f>
        <v>108419.29070281888</v>
      </c>
      <c r="E1485" s="7" cm="1">
        <f t="array" aca="1" ref="E1485" ca="1">IFERROR(INDEX($B$2:$F$12489,MATCH($I1485&amp;E$1,$B$2:$B$12489&amp;$C$2:$C$12489,0),3),0)</f>
        <v>0</v>
      </c>
      <c r="F1485" s="7" cm="1">
        <f t="array" aca="1" ref="F1485" ca="1">IFERROR(INDEX($B$2:$F$12489,MATCH($I1485&amp;F$1,$B$2:$B$12489&amp;$C$2:$C$12489,0),3),0)</f>
        <v>0</v>
      </c>
      <c r="G1485" s="7">
        <f t="shared" ca="1" si="81"/>
        <v>133694.11935495341</v>
      </c>
      <c r="H1485" s="7">
        <f t="shared" ca="1" si="82"/>
        <v>0.18904966631352491</v>
      </c>
      <c r="I1485" s="7">
        <f t="shared" ca="1" si="82"/>
        <v>0.81095033368647496</v>
      </c>
      <c r="J1485" s="7">
        <f t="shared" ca="1" si="82"/>
        <v>0</v>
      </c>
      <c r="K1485" s="7">
        <f t="shared" ca="1" si="82"/>
        <v>0</v>
      </c>
      <c r="L1485" s="7">
        <f t="shared" ca="1" si="83"/>
        <v>0.99999999999999989</v>
      </c>
    </row>
    <row r="1486" spans="1:12" x14ac:dyDescent="0.3">
      <c r="A1486" s="6" t="s">
        <v>1495</v>
      </c>
      <c r="B1486" s="6">
        <v>206640.02504502863</v>
      </c>
      <c r="C1486" s="7" cm="1">
        <f t="array" aca="1" ref="C1486" ca="1">IFERROR(INDEX($B$2:$F$12489,MATCH($I1486&amp;C$1,$B$2:$B$12489&amp;$C$2:$C$12489,0),3),0)</f>
        <v>200575.8316750878</v>
      </c>
      <c r="D1486" s="7" cm="1">
        <f t="array" aca="1" ref="D1486" ca="1">IFERROR(INDEX($B$2:$F$12489,MATCH($I1486&amp;D$1,$B$2:$B$12489&amp;$C$2:$C$12489,0),3),0)</f>
        <v>6064.1938820079577</v>
      </c>
      <c r="E1486" s="7" cm="1">
        <f t="array" aca="1" ref="E1486" ca="1">IFERROR(INDEX($B$2:$F$12489,MATCH($I1486&amp;E$1,$B$2:$B$12489&amp;$C$2:$C$12489,0),3),0)</f>
        <v>0</v>
      </c>
      <c r="F1486" s="7" cm="1">
        <f t="array" aca="1" ref="F1486" ca="1">IFERROR(INDEX($B$2:$F$12489,MATCH($I1486&amp;F$1,$B$2:$B$12489&amp;$C$2:$C$12489,0),3),0)</f>
        <v>0</v>
      </c>
      <c r="G1486" s="7">
        <f t="shared" ca="1" si="81"/>
        <v>206640.02555709577</v>
      </c>
      <c r="H1486" s="7">
        <f t="shared" ca="1" si="82"/>
        <v>0.97065334334111186</v>
      </c>
      <c r="I1486" s="7">
        <f t="shared" ca="1" si="82"/>
        <v>2.934665665888813E-2</v>
      </c>
      <c r="J1486" s="7">
        <f t="shared" ca="1" si="82"/>
        <v>0</v>
      </c>
      <c r="K1486" s="7">
        <f t="shared" ca="1" si="82"/>
        <v>0</v>
      </c>
      <c r="L1486" s="7">
        <f t="shared" ca="1" si="83"/>
        <v>1</v>
      </c>
    </row>
    <row r="1487" spans="1:12" x14ac:dyDescent="0.3">
      <c r="A1487" s="6" t="s">
        <v>1496</v>
      </c>
      <c r="B1487" s="6">
        <v>21066.781485567401</v>
      </c>
      <c r="C1487" s="7" cm="1">
        <f t="array" aca="1" ref="C1487" ca="1">IFERROR(INDEX($B$2:$F$12489,MATCH($I1487&amp;C$1,$B$2:$B$12489&amp;$C$2:$C$12489,0),3),0)</f>
        <v>0</v>
      </c>
      <c r="D1487" s="7" cm="1">
        <f t="array" aca="1" ref="D1487" ca="1">IFERROR(INDEX($B$2:$F$12489,MATCH($I1487&amp;D$1,$B$2:$B$12489&amp;$C$2:$C$12489,0),3),0)</f>
        <v>21066.781485478488</v>
      </c>
      <c r="E1487" s="7" cm="1">
        <f t="array" aca="1" ref="E1487" ca="1">IFERROR(INDEX($B$2:$F$12489,MATCH($I1487&amp;E$1,$B$2:$B$12489&amp;$C$2:$C$12489,0),3),0)</f>
        <v>0</v>
      </c>
      <c r="F1487" s="7" cm="1">
        <f t="array" aca="1" ref="F1487" ca="1">IFERROR(INDEX($B$2:$F$12489,MATCH($I1487&amp;F$1,$B$2:$B$12489&amp;$C$2:$C$12489,0),3),0)</f>
        <v>0</v>
      </c>
      <c r="G1487" s="7">
        <f t="shared" ca="1" si="81"/>
        <v>21066.781485478488</v>
      </c>
      <c r="H1487" s="7">
        <f t="shared" ca="1" si="82"/>
        <v>0</v>
      </c>
      <c r="I1487" s="7">
        <f t="shared" ca="1" si="82"/>
        <v>1</v>
      </c>
      <c r="J1487" s="7">
        <f t="shared" ca="1" si="82"/>
        <v>0</v>
      </c>
      <c r="K1487" s="7">
        <f t="shared" ca="1" si="82"/>
        <v>0</v>
      </c>
      <c r="L1487" s="7">
        <f t="shared" ca="1" si="83"/>
        <v>1</v>
      </c>
    </row>
    <row r="1488" spans="1:12" x14ac:dyDescent="0.3">
      <c r="A1488" s="6" t="s">
        <v>1497</v>
      </c>
      <c r="B1488" s="6">
        <v>8204.4760189697627</v>
      </c>
      <c r="C1488" s="7" cm="1">
        <f t="array" aca="1" ref="C1488" ca="1">IFERROR(INDEX($B$2:$F$12489,MATCH($I1488&amp;C$1,$B$2:$B$12489&amp;$C$2:$C$12489,0),3),0)</f>
        <v>0</v>
      </c>
      <c r="D1488" s="7" cm="1">
        <f t="array" aca="1" ref="D1488" ca="1">IFERROR(INDEX($B$2:$F$12489,MATCH($I1488&amp;D$1,$B$2:$B$12489&amp;$C$2:$C$12489,0),3),0)</f>
        <v>8204.4760190000598</v>
      </c>
      <c r="E1488" s="7" cm="1">
        <f t="array" aca="1" ref="E1488" ca="1">IFERROR(INDEX($B$2:$F$12489,MATCH($I1488&amp;E$1,$B$2:$B$12489&amp;$C$2:$C$12489,0),3),0)</f>
        <v>0</v>
      </c>
      <c r="F1488" s="7" cm="1">
        <f t="array" aca="1" ref="F1488" ca="1">IFERROR(INDEX($B$2:$F$12489,MATCH($I1488&amp;F$1,$B$2:$B$12489&amp;$C$2:$C$12489,0),3),0)</f>
        <v>0</v>
      </c>
      <c r="G1488" s="7">
        <f t="shared" ca="1" si="81"/>
        <v>8204.4760190000598</v>
      </c>
      <c r="H1488" s="7">
        <f t="shared" ca="1" si="82"/>
        <v>0</v>
      </c>
      <c r="I1488" s="7">
        <f t="shared" ca="1" si="82"/>
        <v>1</v>
      </c>
      <c r="J1488" s="7">
        <f t="shared" ca="1" si="82"/>
        <v>0</v>
      </c>
      <c r="K1488" s="7">
        <f t="shared" ca="1" si="82"/>
        <v>0</v>
      </c>
      <c r="L1488" s="7">
        <f t="shared" ca="1" si="83"/>
        <v>1</v>
      </c>
    </row>
    <row r="1489" spans="1:12" x14ac:dyDescent="0.3">
      <c r="A1489" s="6" t="s">
        <v>1498</v>
      </c>
      <c r="B1489" s="6">
        <v>23489.875238064902</v>
      </c>
      <c r="C1489" s="7" cm="1">
        <f t="array" aca="1" ref="C1489" ca="1">IFERROR(INDEX($B$2:$F$12489,MATCH($I1489&amp;C$1,$B$2:$B$12489&amp;$C$2:$C$12489,0),3),0)</f>
        <v>0</v>
      </c>
      <c r="D1489" s="7" cm="1">
        <f t="array" aca="1" ref="D1489" ca="1">IFERROR(INDEX($B$2:$F$12489,MATCH($I1489&amp;D$1,$B$2:$B$12489&amp;$C$2:$C$12489,0),3),0)</f>
        <v>23489.87523807531</v>
      </c>
      <c r="E1489" s="7" cm="1">
        <f t="array" aca="1" ref="E1489" ca="1">IFERROR(INDEX($B$2:$F$12489,MATCH($I1489&amp;E$1,$B$2:$B$12489&amp;$C$2:$C$12489,0),3),0)</f>
        <v>0</v>
      </c>
      <c r="F1489" s="7" cm="1">
        <f t="array" aca="1" ref="F1489" ca="1">IFERROR(INDEX($B$2:$F$12489,MATCH($I1489&amp;F$1,$B$2:$B$12489&amp;$C$2:$C$12489,0),3),0)</f>
        <v>0</v>
      </c>
      <c r="G1489" s="7">
        <f t="shared" ca="1" si="81"/>
        <v>23489.87523807531</v>
      </c>
      <c r="H1489" s="7">
        <f t="shared" ca="1" si="82"/>
        <v>0</v>
      </c>
      <c r="I1489" s="7">
        <f t="shared" ca="1" si="82"/>
        <v>1</v>
      </c>
      <c r="J1489" s="7">
        <f t="shared" ca="1" si="82"/>
        <v>0</v>
      </c>
      <c r="K1489" s="7">
        <f t="shared" ca="1" si="82"/>
        <v>0</v>
      </c>
      <c r="L1489" s="7">
        <f t="shared" ca="1" si="83"/>
        <v>1</v>
      </c>
    </row>
    <row r="1490" spans="1:12" x14ac:dyDescent="0.3">
      <c r="A1490" s="6" t="s">
        <v>1499</v>
      </c>
      <c r="B1490" s="6">
        <v>4969.0485813118521</v>
      </c>
      <c r="C1490" s="7" cm="1">
        <f t="array" aca="1" ref="C1490" ca="1">IFERROR(INDEX($B$2:$F$12489,MATCH($I1490&amp;C$1,$B$2:$B$12489&amp;$C$2:$C$12489,0),3),0)</f>
        <v>0</v>
      </c>
      <c r="D1490" s="7" cm="1">
        <f t="array" aca="1" ref="D1490" ca="1">IFERROR(INDEX($B$2:$F$12489,MATCH($I1490&amp;D$1,$B$2:$B$12489&amp;$C$2:$C$12489,0),3),0)</f>
        <v>4969.0485813028363</v>
      </c>
      <c r="E1490" s="7" cm="1">
        <f t="array" aca="1" ref="E1490" ca="1">IFERROR(INDEX($B$2:$F$12489,MATCH($I1490&amp;E$1,$B$2:$B$12489&amp;$C$2:$C$12489,0),3),0)</f>
        <v>0</v>
      </c>
      <c r="F1490" s="7" cm="1">
        <f t="array" aca="1" ref="F1490" ca="1">IFERROR(INDEX($B$2:$F$12489,MATCH($I1490&amp;F$1,$B$2:$B$12489&amp;$C$2:$C$12489,0),3),0)</f>
        <v>0</v>
      </c>
      <c r="G1490" s="7">
        <f t="shared" ca="1" si="81"/>
        <v>4969.0485813028363</v>
      </c>
      <c r="H1490" s="7">
        <f t="shared" ca="1" si="82"/>
        <v>0</v>
      </c>
      <c r="I1490" s="7">
        <f t="shared" ca="1" si="82"/>
        <v>1</v>
      </c>
      <c r="J1490" s="7">
        <f t="shared" ca="1" si="82"/>
        <v>0</v>
      </c>
      <c r="K1490" s="7">
        <f t="shared" ca="1" si="82"/>
        <v>0</v>
      </c>
      <c r="L1490" s="7">
        <f t="shared" ca="1" si="83"/>
        <v>1</v>
      </c>
    </row>
    <row r="1491" spans="1:12" x14ac:dyDescent="0.3">
      <c r="A1491" s="6" t="s">
        <v>1500</v>
      </c>
      <c r="B1491" s="6">
        <v>6634.5701480204025</v>
      </c>
      <c r="C1491" s="7" cm="1">
        <f t="array" aca="1" ref="C1491" ca="1">IFERROR(INDEX($B$2:$F$12489,MATCH($I1491&amp;C$1,$B$2:$B$12489&amp;$C$2:$C$12489,0),3),0)</f>
        <v>0</v>
      </c>
      <c r="D1491" s="7" cm="1">
        <f t="array" aca="1" ref="D1491" ca="1">IFERROR(INDEX($B$2:$F$12489,MATCH($I1491&amp;D$1,$B$2:$B$12489&amp;$C$2:$C$12489,0),3),0)</f>
        <v>6634.5701479662903</v>
      </c>
      <c r="E1491" s="7" cm="1">
        <f t="array" aca="1" ref="E1491" ca="1">IFERROR(INDEX($B$2:$F$12489,MATCH($I1491&amp;E$1,$B$2:$B$12489&amp;$C$2:$C$12489,0),3),0)</f>
        <v>0</v>
      </c>
      <c r="F1491" s="7" cm="1">
        <f t="array" aca="1" ref="F1491" ca="1">IFERROR(INDEX($B$2:$F$12489,MATCH($I1491&amp;F$1,$B$2:$B$12489&amp;$C$2:$C$12489,0),3),0)</f>
        <v>0</v>
      </c>
      <c r="G1491" s="7">
        <f t="shared" ca="1" si="81"/>
        <v>6634.5701479662903</v>
      </c>
      <c r="H1491" s="7">
        <f t="shared" ca="1" si="82"/>
        <v>0</v>
      </c>
      <c r="I1491" s="7">
        <f t="shared" ca="1" si="82"/>
        <v>1</v>
      </c>
      <c r="J1491" s="7">
        <f t="shared" ca="1" si="82"/>
        <v>0</v>
      </c>
      <c r="K1491" s="7">
        <f t="shared" ca="1" si="82"/>
        <v>0</v>
      </c>
      <c r="L1491" s="7">
        <f t="shared" ca="1" si="83"/>
        <v>1</v>
      </c>
    </row>
    <row r="1492" spans="1:12" x14ac:dyDescent="0.3">
      <c r="A1492" s="6" t="s">
        <v>1501</v>
      </c>
      <c r="B1492" s="6">
        <v>67378.488028817766</v>
      </c>
      <c r="C1492" s="7" cm="1">
        <f t="array" aca="1" ref="C1492" ca="1">IFERROR(INDEX($B$2:$F$12489,MATCH($I1492&amp;C$1,$B$2:$B$12489&amp;$C$2:$C$12489,0),3),0)</f>
        <v>0</v>
      </c>
      <c r="D1492" s="7" cm="1">
        <f t="array" aca="1" ref="D1492" ca="1">IFERROR(INDEX($B$2:$F$12489,MATCH($I1492&amp;D$1,$B$2:$B$12489&amp;$C$2:$C$12489,0),3),0)</f>
        <v>67378.488028781285</v>
      </c>
      <c r="E1492" s="7" cm="1">
        <f t="array" aca="1" ref="E1492" ca="1">IFERROR(INDEX($B$2:$F$12489,MATCH($I1492&amp;E$1,$B$2:$B$12489&amp;$C$2:$C$12489,0),3),0)</f>
        <v>0</v>
      </c>
      <c r="F1492" s="7" cm="1">
        <f t="array" aca="1" ref="F1492" ca="1">IFERROR(INDEX($B$2:$F$12489,MATCH($I1492&amp;F$1,$B$2:$B$12489&amp;$C$2:$C$12489,0),3),0)</f>
        <v>0</v>
      </c>
      <c r="G1492" s="7">
        <f t="shared" ca="1" si="81"/>
        <v>67378.488028781285</v>
      </c>
      <c r="H1492" s="7">
        <f t="shared" ca="1" si="82"/>
        <v>0</v>
      </c>
      <c r="I1492" s="7">
        <f t="shared" ca="1" si="82"/>
        <v>1</v>
      </c>
      <c r="J1492" s="7">
        <f t="shared" ca="1" si="82"/>
        <v>0</v>
      </c>
      <c r="K1492" s="7">
        <f t="shared" ca="1" si="82"/>
        <v>0</v>
      </c>
      <c r="L1492" s="7">
        <f t="shared" ca="1" si="83"/>
        <v>1</v>
      </c>
    </row>
    <row r="1493" spans="1:12" x14ac:dyDescent="0.3">
      <c r="A1493" s="6" t="s">
        <v>1502</v>
      </c>
      <c r="B1493" s="6">
        <v>133639.49910626782</v>
      </c>
      <c r="C1493" s="7" cm="1">
        <f t="array" aca="1" ref="C1493" ca="1">IFERROR(INDEX($B$2:$F$12489,MATCH($I1493&amp;C$1,$B$2:$B$12489&amp;$C$2:$C$12489,0),3),0)</f>
        <v>0</v>
      </c>
      <c r="D1493" s="7" cm="1">
        <f t="array" aca="1" ref="D1493" ca="1">IFERROR(INDEX($B$2:$F$12489,MATCH($I1493&amp;D$1,$B$2:$B$12489&amp;$C$2:$C$12489,0),3),0)</f>
        <v>133639.49921700338</v>
      </c>
      <c r="E1493" s="7" cm="1">
        <f t="array" aca="1" ref="E1493" ca="1">IFERROR(INDEX($B$2:$F$12489,MATCH($I1493&amp;E$1,$B$2:$B$12489&amp;$C$2:$C$12489,0),3),0)</f>
        <v>0</v>
      </c>
      <c r="F1493" s="7" cm="1">
        <f t="array" aca="1" ref="F1493" ca="1">IFERROR(INDEX($B$2:$F$12489,MATCH($I1493&amp;F$1,$B$2:$B$12489&amp;$C$2:$C$12489,0),3),0)</f>
        <v>0</v>
      </c>
      <c r="G1493" s="7">
        <f t="shared" ca="1" si="81"/>
        <v>133639.49921700338</v>
      </c>
      <c r="H1493" s="7">
        <f t="shared" ca="1" si="82"/>
        <v>0</v>
      </c>
      <c r="I1493" s="7">
        <f t="shared" ca="1" si="82"/>
        <v>1</v>
      </c>
      <c r="J1493" s="7">
        <f t="shared" ca="1" si="82"/>
        <v>0</v>
      </c>
      <c r="K1493" s="7">
        <f t="shared" ca="1" si="82"/>
        <v>0</v>
      </c>
      <c r="L1493" s="7">
        <f t="shared" ca="1" si="83"/>
        <v>1</v>
      </c>
    </row>
    <row r="1494" spans="1:12" x14ac:dyDescent="0.3">
      <c r="A1494" s="6" t="s">
        <v>1503</v>
      </c>
      <c r="B1494" s="6">
        <v>41462.456145547148</v>
      </c>
      <c r="C1494" s="7" cm="1">
        <f t="array" aca="1" ref="C1494" ca="1">IFERROR(INDEX($B$2:$F$12489,MATCH($I1494&amp;C$1,$B$2:$B$12489&amp;$C$2:$C$12489,0),3),0)</f>
        <v>0</v>
      </c>
      <c r="D1494" s="7" cm="1">
        <f t="array" aca="1" ref="D1494" ca="1">IFERROR(INDEX($B$2:$F$12489,MATCH($I1494&amp;D$1,$B$2:$B$12489&amp;$C$2:$C$12489,0),3),0)</f>
        <v>41462.456145565877</v>
      </c>
      <c r="E1494" s="7" cm="1">
        <f t="array" aca="1" ref="E1494" ca="1">IFERROR(INDEX($B$2:$F$12489,MATCH($I1494&amp;E$1,$B$2:$B$12489&amp;$C$2:$C$12489,0),3),0)</f>
        <v>0</v>
      </c>
      <c r="F1494" s="7" cm="1">
        <f t="array" aca="1" ref="F1494" ca="1">IFERROR(INDEX($B$2:$F$12489,MATCH($I1494&amp;F$1,$B$2:$B$12489&amp;$C$2:$C$12489,0),3),0)</f>
        <v>0</v>
      </c>
      <c r="G1494" s="7">
        <f t="shared" ca="1" si="81"/>
        <v>41462.456145565877</v>
      </c>
      <c r="H1494" s="7">
        <f t="shared" ca="1" si="82"/>
        <v>0</v>
      </c>
      <c r="I1494" s="7">
        <f t="shared" ca="1" si="82"/>
        <v>1</v>
      </c>
      <c r="J1494" s="7">
        <f t="shared" ca="1" si="82"/>
        <v>0</v>
      </c>
      <c r="K1494" s="7">
        <f t="shared" ca="1" si="82"/>
        <v>0</v>
      </c>
      <c r="L1494" s="7">
        <f t="shared" ca="1" si="83"/>
        <v>1</v>
      </c>
    </row>
    <row r="1495" spans="1:12" x14ac:dyDescent="0.3">
      <c r="A1495" s="6" t="s">
        <v>1504</v>
      </c>
      <c r="B1495" s="6">
        <v>4885.3628675343016</v>
      </c>
      <c r="C1495" s="7" cm="1">
        <f t="array" aca="1" ref="C1495" ca="1">IFERROR(INDEX($B$2:$F$12489,MATCH($I1495&amp;C$1,$B$2:$B$12489&amp;$C$2:$C$12489,0),3),0)</f>
        <v>0</v>
      </c>
      <c r="D1495" s="7" cm="1">
        <f t="array" aca="1" ref="D1495" ca="1">IFERROR(INDEX($B$2:$F$12489,MATCH($I1495&amp;D$1,$B$2:$B$12489&amp;$C$2:$C$12489,0),3),0)</f>
        <v>4885.3628675761884</v>
      </c>
      <c r="E1495" s="7" cm="1">
        <f t="array" aca="1" ref="E1495" ca="1">IFERROR(INDEX($B$2:$F$12489,MATCH($I1495&amp;E$1,$B$2:$B$12489&amp;$C$2:$C$12489,0),3),0)</f>
        <v>0</v>
      </c>
      <c r="F1495" s="7" cm="1">
        <f t="array" aca="1" ref="F1495" ca="1">IFERROR(INDEX($B$2:$F$12489,MATCH($I1495&amp;F$1,$B$2:$B$12489&amp;$C$2:$C$12489,0),3),0)</f>
        <v>0</v>
      </c>
      <c r="G1495" s="7">
        <f t="shared" ca="1" si="81"/>
        <v>4885.3628675761884</v>
      </c>
      <c r="H1495" s="7">
        <f t="shared" ca="1" si="82"/>
        <v>0</v>
      </c>
      <c r="I1495" s="7">
        <f t="shared" ca="1" si="82"/>
        <v>1</v>
      </c>
      <c r="J1495" s="7">
        <f t="shared" ca="1" si="82"/>
        <v>0</v>
      </c>
      <c r="K1495" s="7">
        <f t="shared" ca="1" si="82"/>
        <v>0</v>
      </c>
      <c r="L1495" s="7">
        <f t="shared" ca="1" si="83"/>
        <v>1</v>
      </c>
    </row>
    <row r="1496" spans="1:12" x14ac:dyDescent="0.3">
      <c r="A1496" s="6" t="s">
        <v>1505</v>
      </c>
      <c r="B1496" s="6">
        <v>8054.734868237827</v>
      </c>
      <c r="C1496" s="7" cm="1">
        <f t="array" aca="1" ref="C1496" ca="1">IFERROR(INDEX($B$2:$F$12489,MATCH($I1496&amp;C$1,$B$2:$B$12489&amp;$C$2:$C$12489,0),3),0)</f>
        <v>0</v>
      </c>
      <c r="D1496" s="7" cm="1">
        <f t="array" aca="1" ref="D1496" ca="1">IFERROR(INDEX($B$2:$F$12489,MATCH($I1496&amp;D$1,$B$2:$B$12489&amp;$C$2:$C$12489,0),3),0)</f>
        <v>8054.734868207508</v>
      </c>
      <c r="E1496" s="7" cm="1">
        <f t="array" aca="1" ref="E1496" ca="1">IFERROR(INDEX($B$2:$F$12489,MATCH($I1496&amp;E$1,$B$2:$B$12489&amp;$C$2:$C$12489,0),3),0)</f>
        <v>0</v>
      </c>
      <c r="F1496" s="7" cm="1">
        <f t="array" aca="1" ref="F1496" ca="1">IFERROR(INDEX($B$2:$F$12489,MATCH($I1496&amp;F$1,$B$2:$B$12489&amp;$C$2:$C$12489,0),3),0)</f>
        <v>0</v>
      </c>
      <c r="G1496" s="7">
        <f t="shared" ca="1" si="81"/>
        <v>8054.734868207508</v>
      </c>
      <c r="H1496" s="7">
        <f t="shared" ca="1" si="82"/>
        <v>0</v>
      </c>
      <c r="I1496" s="7">
        <f t="shared" ca="1" si="82"/>
        <v>1</v>
      </c>
      <c r="J1496" s="7">
        <f t="shared" ca="1" si="82"/>
        <v>0</v>
      </c>
      <c r="K1496" s="7">
        <f t="shared" ca="1" si="82"/>
        <v>0</v>
      </c>
      <c r="L1496" s="7">
        <f t="shared" ca="1" si="83"/>
        <v>1</v>
      </c>
    </row>
    <row r="1497" spans="1:12" x14ac:dyDescent="0.3">
      <c r="A1497" s="6" t="s">
        <v>1506</v>
      </c>
      <c r="B1497" s="6">
        <v>9288.3031646815234</v>
      </c>
      <c r="C1497" s="7" cm="1">
        <f t="array" aca="1" ref="C1497" ca="1">IFERROR(INDEX($B$2:$F$12489,MATCH($I1497&amp;C$1,$B$2:$B$12489&amp;$C$2:$C$12489,0),3),0)</f>
        <v>0</v>
      </c>
      <c r="D1497" s="7" cm="1">
        <f t="array" aca="1" ref="D1497" ca="1">IFERROR(INDEX($B$2:$F$12489,MATCH($I1497&amp;D$1,$B$2:$B$12489&amp;$C$2:$C$12489,0),3),0)</f>
        <v>9288.303164656958</v>
      </c>
      <c r="E1497" s="7" cm="1">
        <f t="array" aca="1" ref="E1497" ca="1">IFERROR(INDEX($B$2:$F$12489,MATCH($I1497&amp;E$1,$B$2:$B$12489&amp;$C$2:$C$12489,0),3),0)</f>
        <v>0</v>
      </c>
      <c r="F1497" s="7" cm="1">
        <f t="array" aca="1" ref="F1497" ca="1">IFERROR(INDEX($B$2:$F$12489,MATCH($I1497&amp;F$1,$B$2:$B$12489&amp;$C$2:$C$12489,0),3),0)</f>
        <v>0</v>
      </c>
      <c r="G1497" s="7">
        <f t="shared" ca="1" si="81"/>
        <v>9288.303164656958</v>
      </c>
      <c r="H1497" s="7">
        <f t="shared" ca="1" si="82"/>
        <v>0</v>
      </c>
      <c r="I1497" s="7">
        <f t="shared" ca="1" si="82"/>
        <v>1</v>
      </c>
      <c r="J1497" s="7">
        <f t="shared" ca="1" si="82"/>
        <v>0</v>
      </c>
      <c r="K1497" s="7">
        <f t="shared" ca="1" si="82"/>
        <v>0</v>
      </c>
      <c r="L1497" s="7">
        <f t="shared" ca="1" si="83"/>
        <v>1</v>
      </c>
    </row>
    <row r="1498" spans="1:12" x14ac:dyDescent="0.3">
      <c r="A1498" s="6" t="s">
        <v>1507</v>
      </c>
      <c r="B1498" s="6">
        <v>11990.750813817496</v>
      </c>
      <c r="C1498" s="7" cm="1">
        <f t="array" aca="1" ref="C1498" ca="1">IFERROR(INDEX($B$2:$F$12489,MATCH($I1498&amp;C$1,$B$2:$B$12489&amp;$C$2:$C$12489,0),3),0)</f>
        <v>0</v>
      </c>
      <c r="D1498" s="7" cm="1">
        <f t="array" aca="1" ref="D1498" ca="1">IFERROR(INDEX($B$2:$F$12489,MATCH($I1498&amp;D$1,$B$2:$B$12489&amp;$C$2:$C$12489,0),3),0)</f>
        <v>11990.750813819206</v>
      </c>
      <c r="E1498" s="7" cm="1">
        <f t="array" aca="1" ref="E1498" ca="1">IFERROR(INDEX($B$2:$F$12489,MATCH($I1498&amp;E$1,$B$2:$B$12489&amp;$C$2:$C$12489,0),3),0)</f>
        <v>0</v>
      </c>
      <c r="F1498" s="7" cm="1">
        <f t="array" aca="1" ref="F1498" ca="1">IFERROR(INDEX($B$2:$F$12489,MATCH($I1498&amp;F$1,$B$2:$B$12489&amp;$C$2:$C$12489,0),3),0)</f>
        <v>0</v>
      </c>
      <c r="G1498" s="7">
        <f t="shared" ca="1" si="81"/>
        <v>11990.750813819206</v>
      </c>
      <c r="H1498" s="7">
        <f t="shared" ca="1" si="82"/>
        <v>0</v>
      </c>
      <c r="I1498" s="7">
        <f t="shared" ca="1" si="82"/>
        <v>1</v>
      </c>
      <c r="J1498" s="7">
        <f t="shared" ca="1" si="82"/>
        <v>0</v>
      </c>
      <c r="K1498" s="7">
        <f t="shared" ca="1" si="82"/>
        <v>0</v>
      </c>
      <c r="L1498" s="7">
        <f t="shared" ca="1" si="83"/>
        <v>1</v>
      </c>
    </row>
    <row r="1499" spans="1:12" x14ac:dyDescent="0.3">
      <c r="A1499" s="6" t="s">
        <v>1508</v>
      </c>
      <c r="B1499" s="6">
        <v>35080.544319453242</v>
      </c>
      <c r="C1499" s="7" cm="1">
        <f t="array" aca="1" ref="C1499" ca="1">IFERROR(INDEX($B$2:$F$12489,MATCH($I1499&amp;C$1,$B$2:$B$12489&amp;$C$2:$C$12489,0),3),0)</f>
        <v>0</v>
      </c>
      <c r="D1499" s="7" cm="1">
        <f t="array" aca="1" ref="D1499" ca="1">IFERROR(INDEX($B$2:$F$12489,MATCH($I1499&amp;D$1,$B$2:$B$12489&amp;$C$2:$C$12489,0),3),0)</f>
        <v>35080.54431947312</v>
      </c>
      <c r="E1499" s="7" cm="1">
        <f t="array" aca="1" ref="E1499" ca="1">IFERROR(INDEX($B$2:$F$12489,MATCH($I1499&amp;E$1,$B$2:$B$12489&amp;$C$2:$C$12489,0),3),0)</f>
        <v>0</v>
      </c>
      <c r="F1499" s="7" cm="1">
        <f t="array" aca="1" ref="F1499" ca="1">IFERROR(INDEX($B$2:$F$12489,MATCH($I1499&amp;F$1,$B$2:$B$12489&amp;$C$2:$C$12489,0),3),0)</f>
        <v>0</v>
      </c>
      <c r="G1499" s="7">
        <f t="shared" ca="1" si="81"/>
        <v>35080.54431947312</v>
      </c>
      <c r="H1499" s="7">
        <f t="shared" ca="1" si="82"/>
        <v>0</v>
      </c>
      <c r="I1499" s="7">
        <f t="shared" ca="1" si="82"/>
        <v>1</v>
      </c>
      <c r="J1499" s="7">
        <f t="shared" ca="1" si="82"/>
        <v>0</v>
      </c>
      <c r="K1499" s="7">
        <f t="shared" ca="1" si="82"/>
        <v>0</v>
      </c>
      <c r="L1499" s="7">
        <f t="shared" ca="1" si="83"/>
        <v>1</v>
      </c>
    </row>
    <row r="1500" spans="1:12" x14ac:dyDescent="0.3">
      <c r="A1500" s="6" t="s">
        <v>1509</v>
      </c>
      <c r="B1500" s="6">
        <v>4873.2337625800119</v>
      </c>
      <c r="C1500" s="7" cm="1">
        <f t="array" aca="1" ref="C1500" ca="1">IFERROR(INDEX($B$2:$F$12489,MATCH($I1500&amp;C$1,$B$2:$B$12489&amp;$C$2:$C$12489,0),3),0)</f>
        <v>0</v>
      </c>
      <c r="D1500" s="7" cm="1">
        <f t="array" aca="1" ref="D1500" ca="1">IFERROR(INDEX($B$2:$F$12489,MATCH($I1500&amp;D$1,$B$2:$B$12489&amp;$C$2:$C$12489,0),3),0)</f>
        <v>4873.2337625989539</v>
      </c>
      <c r="E1500" s="7" cm="1">
        <f t="array" aca="1" ref="E1500" ca="1">IFERROR(INDEX($B$2:$F$12489,MATCH($I1500&amp;E$1,$B$2:$B$12489&amp;$C$2:$C$12489,0),3),0)</f>
        <v>0</v>
      </c>
      <c r="F1500" s="7" cm="1">
        <f t="array" aca="1" ref="F1500" ca="1">IFERROR(INDEX($B$2:$F$12489,MATCH($I1500&amp;F$1,$B$2:$B$12489&amp;$C$2:$C$12489,0),3),0)</f>
        <v>0</v>
      </c>
      <c r="G1500" s="7">
        <f t="shared" ca="1" si="81"/>
        <v>4873.2337625989539</v>
      </c>
      <c r="H1500" s="7">
        <f t="shared" ca="1" si="82"/>
        <v>0</v>
      </c>
      <c r="I1500" s="7">
        <f t="shared" ca="1" si="82"/>
        <v>1</v>
      </c>
      <c r="J1500" s="7">
        <f t="shared" ca="1" si="82"/>
        <v>0</v>
      </c>
      <c r="K1500" s="7">
        <f t="shared" ca="1" si="82"/>
        <v>0</v>
      </c>
      <c r="L1500" s="7">
        <f t="shared" ca="1" si="83"/>
        <v>1</v>
      </c>
    </row>
    <row r="1501" spans="1:12" x14ac:dyDescent="0.3">
      <c r="A1501" s="6" t="s">
        <v>1510</v>
      </c>
      <c r="B1501" s="6">
        <v>94650.624281602781</v>
      </c>
      <c r="C1501" s="7" cm="1">
        <f t="array" aca="1" ref="C1501" ca="1">IFERROR(INDEX($B$2:$F$12489,MATCH($I1501&amp;C$1,$B$2:$B$12489&amp;$C$2:$C$12489,0),3),0)</f>
        <v>0</v>
      </c>
      <c r="D1501" s="7" cm="1">
        <f t="array" aca="1" ref="D1501" ca="1">IFERROR(INDEX($B$2:$F$12489,MATCH($I1501&amp;D$1,$B$2:$B$12489&amp;$C$2:$C$12489,0),3),0)</f>
        <v>94650.624193071024</v>
      </c>
      <c r="E1501" s="7" cm="1">
        <f t="array" aca="1" ref="E1501" ca="1">IFERROR(INDEX($B$2:$F$12489,MATCH($I1501&amp;E$1,$B$2:$B$12489&amp;$C$2:$C$12489,0),3),0)</f>
        <v>0</v>
      </c>
      <c r="F1501" s="7" cm="1">
        <f t="array" aca="1" ref="F1501" ca="1">IFERROR(INDEX($B$2:$F$12489,MATCH($I1501&amp;F$1,$B$2:$B$12489&amp;$C$2:$C$12489,0),3),0)</f>
        <v>0</v>
      </c>
      <c r="G1501" s="7">
        <f t="shared" ca="1" si="81"/>
        <v>94650.624193071024</v>
      </c>
      <c r="H1501" s="7">
        <f t="shared" ca="1" si="82"/>
        <v>0</v>
      </c>
      <c r="I1501" s="7">
        <f t="shared" ca="1" si="82"/>
        <v>1</v>
      </c>
      <c r="J1501" s="7">
        <f t="shared" ca="1" si="82"/>
        <v>0</v>
      </c>
      <c r="K1501" s="7">
        <f t="shared" ca="1" si="82"/>
        <v>0</v>
      </c>
      <c r="L1501" s="7">
        <f t="shared" ca="1" si="83"/>
        <v>1</v>
      </c>
    </row>
    <row r="1502" spans="1:12" x14ac:dyDescent="0.3">
      <c r="A1502" s="6" t="s">
        <v>1511</v>
      </c>
      <c r="B1502" s="6">
        <v>96503.942775586111</v>
      </c>
      <c r="C1502" s="7" cm="1">
        <f t="array" aca="1" ref="C1502" ca="1">IFERROR(INDEX($B$2:$F$12489,MATCH($I1502&amp;C$1,$B$2:$B$12489&amp;$C$2:$C$12489,0),3),0)</f>
        <v>0</v>
      </c>
      <c r="D1502" s="7" cm="1">
        <f t="array" aca="1" ref="D1502" ca="1">IFERROR(INDEX($B$2:$F$12489,MATCH($I1502&amp;D$1,$B$2:$B$12489&amp;$C$2:$C$12489,0),3),0)</f>
        <v>96503.94277558224</v>
      </c>
      <c r="E1502" s="7" cm="1">
        <f t="array" aca="1" ref="E1502" ca="1">IFERROR(INDEX($B$2:$F$12489,MATCH($I1502&amp;E$1,$B$2:$B$12489&amp;$C$2:$C$12489,0),3),0)</f>
        <v>0</v>
      </c>
      <c r="F1502" s="7" cm="1">
        <f t="array" aca="1" ref="F1502" ca="1">IFERROR(INDEX($B$2:$F$12489,MATCH($I1502&amp;F$1,$B$2:$B$12489&amp;$C$2:$C$12489,0),3),0)</f>
        <v>0</v>
      </c>
      <c r="G1502" s="7">
        <f t="shared" ca="1" si="81"/>
        <v>96503.94277558224</v>
      </c>
      <c r="H1502" s="7">
        <f t="shared" ca="1" si="82"/>
        <v>0</v>
      </c>
      <c r="I1502" s="7">
        <f t="shared" ca="1" si="82"/>
        <v>1</v>
      </c>
      <c r="J1502" s="7">
        <f t="shared" ca="1" si="82"/>
        <v>0</v>
      </c>
      <c r="K1502" s="7">
        <f t="shared" ca="1" si="82"/>
        <v>0</v>
      </c>
      <c r="L1502" s="7">
        <f t="shared" ca="1" si="83"/>
        <v>1</v>
      </c>
    </row>
    <row r="1503" spans="1:12" x14ac:dyDescent="0.3">
      <c r="A1503" s="6" t="s">
        <v>1512</v>
      </c>
      <c r="B1503" s="6">
        <v>39060.343986131214</v>
      </c>
      <c r="C1503" s="7" cm="1">
        <f t="array" aca="1" ref="C1503" ca="1">IFERROR(INDEX($B$2:$F$12489,MATCH($I1503&amp;C$1,$B$2:$B$12489&amp;$C$2:$C$12489,0),3),0)</f>
        <v>0</v>
      </c>
      <c r="D1503" s="7" cm="1">
        <f t="array" aca="1" ref="D1503" ca="1">IFERROR(INDEX($B$2:$F$12489,MATCH($I1503&amp;D$1,$B$2:$B$12489&amp;$C$2:$C$12489,0),3),0)</f>
        <v>39060.343986145497</v>
      </c>
      <c r="E1503" s="7" cm="1">
        <f t="array" aca="1" ref="E1503" ca="1">IFERROR(INDEX($B$2:$F$12489,MATCH($I1503&amp;E$1,$B$2:$B$12489&amp;$C$2:$C$12489,0),3),0)</f>
        <v>0</v>
      </c>
      <c r="F1503" s="7" cm="1">
        <f t="array" aca="1" ref="F1503" ca="1">IFERROR(INDEX($B$2:$F$12489,MATCH($I1503&amp;F$1,$B$2:$B$12489&amp;$C$2:$C$12489,0),3),0)</f>
        <v>0</v>
      </c>
      <c r="G1503" s="7">
        <f t="shared" ca="1" si="81"/>
        <v>39060.343986145497</v>
      </c>
      <c r="H1503" s="7">
        <f t="shared" ca="1" si="82"/>
        <v>0</v>
      </c>
      <c r="I1503" s="7">
        <f t="shared" ca="1" si="82"/>
        <v>1</v>
      </c>
      <c r="J1503" s="7">
        <f t="shared" ca="1" si="82"/>
        <v>0</v>
      </c>
      <c r="K1503" s="7">
        <f t="shared" ca="1" si="82"/>
        <v>0</v>
      </c>
      <c r="L1503" s="7">
        <f t="shared" ca="1" si="83"/>
        <v>1</v>
      </c>
    </row>
    <row r="1504" spans="1:12" x14ac:dyDescent="0.3">
      <c r="A1504" s="6" t="s">
        <v>1513</v>
      </c>
      <c r="B1504" s="6">
        <v>36952.747076723987</v>
      </c>
      <c r="C1504" s="7" cm="1">
        <f t="array" aca="1" ref="C1504" ca="1">IFERROR(INDEX($B$2:$F$12489,MATCH($I1504&amp;C$1,$B$2:$B$12489&amp;$C$2:$C$12489,0),3),0)</f>
        <v>0</v>
      </c>
      <c r="D1504" s="7" cm="1">
        <f t="array" aca="1" ref="D1504" ca="1">IFERROR(INDEX($B$2:$F$12489,MATCH($I1504&amp;D$1,$B$2:$B$12489&amp;$C$2:$C$12489,0),3),0)</f>
        <v>36952.747076604624</v>
      </c>
      <c r="E1504" s="7" cm="1">
        <f t="array" aca="1" ref="E1504" ca="1">IFERROR(INDEX($B$2:$F$12489,MATCH($I1504&amp;E$1,$B$2:$B$12489&amp;$C$2:$C$12489,0),3),0)</f>
        <v>0</v>
      </c>
      <c r="F1504" s="7" cm="1">
        <f t="array" aca="1" ref="F1504" ca="1">IFERROR(INDEX($B$2:$F$12489,MATCH($I1504&amp;F$1,$B$2:$B$12489&amp;$C$2:$C$12489,0),3),0)</f>
        <v>0</v>
      </c>
      <c r="G1504" s="7">
        <f t="shared" ca="1" si="81"/>
        <v>36952.747076604624</v>
      </c>
      <c r="H1504" s="7">
        <f t="shared" ca="1" si="82"/>
        <v>0</v>
      </c>
      <c r="I1504" s="7">
        <f t="shared" ca="1" si="82"/>
        <v>1</v>
      </c>
      <c r="J1504" s="7">
        <f t="shared" ca="1" si="82"/>
        <v>0</v>
      </c>
      <c r="K1504" s="7">
        <f t="shared" ca="1" si="82"/>
        <v>0</v>
      </c>
      <c r="L1504" s="7">
        <f t="shared" ca="1" si="83"/>
        <v>1</v>
      </c>
    </row>
    <row r="1505" spans="1:12" x14ac:dyDescent="0.3">
      <c r="A1505" s="6" t="s">
        <v>1514</v>
      </c>
      <c r="B1505" s="6">
        <v>48296.012365984119</v>
      </c>
      <c r="C1505" s="7" cm="1">
        <f t="array" aca="1" ref="C1505" ca="1">IFERROR(INDEX($B$2:$F$12489,MATCH($I1505&amp;C$1,$B$2:$B$12489&amp;$C$2:$C$12489,0),3),0)</f>
        <v>0</v>
      </c>
      <c r="D1505" s="7" cm="1">
        <f t="array" aca="1" ref="D1505" ca="1">IFERROR(INDEX($B$2:$F$12489,MATCH($I1505&amp;D$1,$B$2:$B$12489&amp;$C$2:$C$12489,0),3),0)</f>
        <v>48296.012365971859</v>
      </c>
      <c r="E1505" s="7" cm="1">
        <f t="array" aca="1" ref="E1505" ca="1">IFERROR(INDEX($B$2:$F$12489,MATCH($I1505&amp;E$1,$B$2:$B$12489&amp;$C$2:$C$12489,0),3),0)</f>
        <v>0</v>
      </c>
      <c r="F1505" s="7" cm="1">
        <f t="array" aca="1" ref="F1505" ca="1">IFERROR(INDEX($B$2:$F$12489,MATCH($I1505&amp;F$1,$B$2:$B$12489&amp;$C$2:$C$12489,0),3),0)</f>
        <v>0</v>
      </c>
      <c r="G1505" s="7">
        <f t="shared" ca="1" si="81"/>
        <v>48296.012365971859</v>
      </c>
      <c r="H1505" s="7">
        <f t="shared" ca="1" si="82"/>
        <v>0</v>
      </c>
      <c r="I1505" s="7">
        <f t="shared" ca="1" si="82"/>
        <v>1</v>
      </c>
      <c r="J1505" s="7">
        <f t="shared" ca="1" si="82"/>
        <v>0</v>
      </c>
      <c r="K1505" s="7">
        <f t="shared" ca="1" si="82"/>
        <v>0</v>
      </c>
      <c r="L1505" s="7">
        <f t="shared" ca="1" si="83"/>
        <v>1</v>
      </c>
    </row>
    <row r="1506" spans="1:12" x14ac:dyDescent="0.3">
      <c r="A1506" s="6" t="s">
        <v>1515</v>
      </c>
      <c r="B1506" s="6">
        <v>957.59273626163053</v>
      </c>
      <c r="C1506" s="7" cm="1">
        <f t="array" aca="1" ref="C1506" ca="1">IFERROR(INDEX($B$2:$F$12489,MATCH($I1506&amp;C$1,$B$2:$B$12489&amp;$C$2:$C$12489,0),3),0)</f>
        <v>0</v>
      </c>
      <c r="D1506" s="7" cm="1">
        <f t="array" aca="1" ref="D1506" ca="1">IFERROR(INDEX($B$2:$F$12489,MATCH($I1506&amp;D$1,$B$2:$B$12489&amp;$C$2:$C$12489,0),3),0)</f>
        <v>957.59273628069332</v>
      </c>
      <c r="E1506" s="7" cm="1">
        <f t="array" aca="1" ref="E1506" ca="1">IFERROR(INDEX($B$2:$F$12489,MATCH($I1506&amp;E$1,$B$2:$B$12489&amp;$C$2:$C$12489,0),3),0)</f>
        <v>0</v>
      </c>
      <c r="F1506" s="7" cm="1">
        <f t="array" aca="1" ref="F1506" ca="1">IFERROR(INDEX($B$2:$F$12489,MATCH($I1506&amp;F$1,$B$2:$B$12489&amp;$C$2:$C$12489,0),3),0)</f>
        <v>0</v>
      </c>
      <c r="G1506" s="7">
        <f t="shared" ca="1" si="81"/>
        <v>957.59273628069332</v>
      </c>
      <c r="H1506" s="7">
        <f t="shared" ca="1" si="82"/>
        <v>0</v>
      </c>
      <c r="I1506" s="7">
        <f t="shared" ca="1" si="82"/>
        <v>1</v>
      </c>
      <c r="J1506" s="7">
        <f t="shared" ca="1" si="82"/>
        <v>0</v>
      </c>
      <c r="K1506" s="7">
        <f t="shared" ca="1" si="82"/>
        <v>0</v>
      </c>
      <c r="L1506" s="7">
        <f t="shared" ca="1" si="83"/>
        <v>1</v>
      </c>
    </row>
    <row r="1507" spans="1:12" x14ac:dyDescent="0.3">
      <c r="A1507" s="6" t="s">
        <v>1516</v>
      </c>
      <c r="B1507" s="6">
        <v>518.78642620502137</v>
      </c>
      <c r="C1507" s="7" cm="1">
        <f t="array" aca="1" ref="C1507" ca="1">IFERROR(INDEX($B$2:$F$12489,MATCH($I1507&amp;C$1,$B$2:$B$12489&amp;$C$2:$C$12489,0),3),0)</f>
        <v>0</v>
      </c>
      <c r="D1507" s="7" cm="1">
        <f t="array" aca="1" ref="D1507" ca="1">IFERROR(INDEX($B$2:$F$12489,MATCH($I1507&amp;D$1,$B$2:$B$12489&amp;$C$2:$C$12489,0),3),0)</f>
        <v>518.78642619471452</v>
      </c>
      <c r="E1507" s="7" cm="1">
        <f t="array" aca="1" ref="E1507" ca="1">IFERROR(INDEX($B$2:$F$12489,MATCH($I1507&amp;E$1,$B$2:$B$12489&amp;$C$2:$C$12489,0),3),0)</f>
        <v>0</v>
      </c>
      <c r="F1507" s="7" cm="1">
        <f t="array" aca="1" ref="F1507" ca="1">IFERROR(INDEX($B$2:$F$12489,MATCH($I1507&amp;F$1,$B$2:$B$12489&amp;$C$2:$C$12489,0),3),0)</f>
        <v>0</v>
      </c>
      <c r="G1507" s="7">
        <f t="shared" ca="1" si="81"/>
        <v>518.78642619471452</v>
      </c>
      <c r="H1507" s="7">
        <f t="shared" ca="1" si="82"/>
        <v>0</v>
      </c>
      <c r="I1507" s="7">
        <f t="shared" ca="1" si="82"/>
        <v>1</v>
      </c>
      <c r="J1507" s="7">
        <f t="shared" ca="1" si="82"/>
        <v>0</v>
      </c>
      <c r="K1507" s="7">
        <f t="shared" ca="1" si="82"/>
        <v>0</v>
      </c>
      <c r="L1507" s="7">
        <f t="shared" ca="1" si="83"/>
        <v>1</v>
      </c>
    </row>
    <row r="1508" spans="1:12" x14ac:dyDescent="0.3">
      <c r="A1508" s="6" t="s">
        <v>1517</v>
      </c>
      <c r="B1508" s="6">
        <v>13557.048822276163</v>
      </c>
      <c r="C1508" s="7" cm="1">
        <f t="array" aca="1" ref="C1508" ca="1">IFERROR(INDEX($B$2:$F$12489,MATCH($I1508&amp;C$1,$B$2:$B$12489&amp;$C$2:$C$12489,0),3),0)</f>
        <v>0</v>
      </c>
      <c r="D1508" s="7" cm="1">
        <f t="array" aca="1" ref="D1508" ca="1">IFERROR(INDEX($B$2:$F$12489,MATCH($I1508&amp;D$1,$B$2:$B$12489&amp;$C$2:$C$12489,0),3),0)</f>
        <v>13557.048822336998</v>
      </c>
      <c r="E1508" s="7" cm="1">
        <f t="array" aca="1" ref="E1508" ca="1">IFERROR(INDEX($B$2:$F$12489,MATCH($I1508&amp;E$1,$B$2:$B$12489&amp;$C$2:$C$12489,0),3),0)</f>
        <v>0</v>
      </c>
      <c r="F1508" s="7" cm="1">
        <f t="array" aca="1" ref="F1508" ca="1">IFERROR(INDEX($B$2:$F$12489,MATCH($I1508&amp;F$1,$B$2:$B$12489&amp;$C$2:$C$12489,0),3),0)</f>
        <v>0</v>
      </c>
      <c r="G1508" s="7">
        <f t="shared" ca="1" si="81"/>
        <v>13557.048822336998</v>
      </c>
      <c r="H1508" s="7">
        <f t="shared" ca="1" si="82"/>
        <v>0</v>
      </c>
      <c r="I1508" s="7">
        <f t="shared" ca="1" si="82"/>
        <v>1</v>
      </c>
      <c r="J1508" s="7">
        <f t="shared" ca="1" si="82"/>
        <v>0</v>
      </c>
      <c r="K1508" s="7">
        <f t="shared" ca="1" si="82"/>
        <v>0</v>
      </c>
      <c r="L1508" s="7">
        <f t="shared" ca="1" si="83"/>
        <v>1</v>
      </c>
    </row>
    <row r="1509" spans="1:12" x14ac:dyDescent="0.3">
      <c r="A1509" s="6" t="s">
        <v>1518</v>
      </c>
      <c r="B1509" s="6">
        <v>10427.875729062276</v>
      </c>
      <c r="C1509" s="7" cm="1">
        <f t="array" aca="1" ref="C1509" ca="1">IFERROR(INDEX($B$2:$F$12489,MATCH($I1509&amp;C$1,$B$2:$B$12489&amp;$C$2:$C$12489,0),3),0)</f>
        <v>0</v>
      </c>
      <c r="D1509" s="7" cm="1">
        <f t="array" aca="1" ref="D1509" ca="1">IFERROR(INDEX($B$2:$F$12489,MATCH($I1509&amp;D$1,$B$2:$B$12489&amp;$C$2:$C$12489,0),3),0)</f>
        <v>10427.875729020687</v>
      </c>
      <c r="E1509" s="7" cm="1">
        <f t="array" aca="1" ref="E1509" ca="1">IFERROR(INDEX($B$2:$F$12489,MATCH($I1509&amp;E$1,$B$2:$B$12489&amp;$C$2:$C$12489,0),3),0)</f>
        <v>0</v>
      </c>
      <c r="F1509" s="7" cm="1">
        <f t="array" aca="1" ref="F1509" ca="1">IFERROR(INDEX($B$2:$F$12489,MATCH($I1509&amp;F$1,$B$2:$B$12489&amp;$C$2:$C$12489,0),3),0)</f>
        <v>0</v>
      </c>
      <c r="G1509" s="7">
        <f t="shared" ca="1" si="81"/>
        <v>10427.875729020687</v>
      </c>
      <c r="H1509" s="7">
        <f t="shared" ca="1" si="82"/>
        <v>0</v>
      </c>
      <c r="I1509" s="7">
        <f t="shared" ca="1" si="82"/>
        <v>1</v>
      </c>
      <c r="J1509" s="7">
        <f t="shared" ca="1" si="82"/>
        <v>0</v>
      </c>
      <c r="K1509" s="7">
        <f t="shared" ca="1" si="82"/>
        <v>0</v>
      </c>
      <c r="L1509" s="7">
        <f t="shared" ca="1" si="83"/>
        <v>1</v>
      </c>
    </row>
    <row r="1510" spans="1:12" x14ac:dyDescent="0.3">
      <c r="A1510" s="6" t="s">
        <v>1519</v>
      </c>
      <c r="B1510" s="6">
        <v>6938.0263595261458</v>
      </c>
      <c r="C1510" s="7" cm="1">
        <f t="array" aca="1" ref="C1510" ca="1">IFERROR(INDEX($B$2:$F$12489,MATCH($I1510&amp;C$1,$B$2:$B$12489&amp;$C$2:$C$12489,0),3),0)</f>
        <v>0</v>
      </c>
      <c r="D1510" s="7" cm="1">
        <f t="array" aca="1" ref="D1510" ca="1">IFERROR(INDEX($B$2:$F$12489,MATCH($I1510&amp;D$1,$B$2:$B$12489&amp;$C$2:$C$12489,0),3),0)</f>
        <v>6938.0263594624575</v>
      </c>
      <c r="E1510" s="7" cm="1">
        <f t="array" aca="1" ref="E1510" ca="1">IFERROR(INDEX($B$2:$F$12489,MATCH($I1510&amp;E$1,$B$2:$B$12489&amp;$C$2:$C$12489,0),3),0)</f>
        <v>0</v>
      </c>
      <c r="F1510" s="7" cm="1">
        <f t="array" aca="1" ref="F1510" ca="1">IFERROR(INDEX($B$2:$F$12489,MATCH($I1510&amp;F$1,$B$2:$B$12489&amp;$C$2:$C$12489,0),3),0)</f>
        <v>0</v>
      </c>
      <c r="G1510" s="7">
        <f t="shared" ca="1" si="81"/>
        <v>6938.0263594624575</v>
      </c>
      <c r="H1510" s="7">
        <f t="shared" ca="1" si="82"/>
        <v>0</v>
      </c>
      <c r="I1510" s="7">
        <f t="shared" ca="1" si="82"/>
        <v>1</v>
      </c>
      <c r="J1510" s="7">
        <f t="shared" ca="1" si="82"/>
        <v>0</v>
      </c>
      <c r="K1510" s="7">
        <f t="shared" ca="1" si="82"/>
        <v>0</v>
      </c>
      <c r="L1510" s="7">
        <f t="shared" ca="1" si="83"/>
        <v>1</v>
      </c>
    </row>
    <row r="1511" spans="1:12" x14ac:dyDescent="0.3">
      <c r="A1511" s="6" t="s">
        <v>1520</v>
      </c>
      <c r="B1511" s="6">
        <v>11240.425117103807</v>
      </c>
      <c r="C1511" s="7" cm="1">
        <f t="array" aca="1" ref="C1511" ca="1">IFERROR(INDEX($B$2:$F$12489,MATCH($I1511&amp;C$1,$B$2:$B$12489&amp;$C$2:$C$12489,0),3),0)</f>
        <v>0</v>
      </c>
      <c r="D1511" s="7" cm="1">
        <f t="array" aca="1" ref="D1511" ca="1">IFERROR(INDEX($B$2:$F$12489,MATCH($I1511&amp;D$1,$B$2:$B$12489&amp;$C$2:$C$12489,0),3),0)</f>
        <v>11240.425117116973</v>
      </c>
      <c r="E1511" s="7" cm="1">
        <f t="array" aca="1" ref="E1511" ca="1">IFERROR(INDEX($B$2:$F$12489,MATCH($I1511&amp;E$1,$B$2:$B$12489&amp;$C$2:$C$12489,0),3),0)</f>
        <v>0</v>
      </c>
      <c r="F1511" s="7" cm="1">
        <f t="array" aca="1" ref="F1511" ca="1">IFERROR(INDEX($B$2:$F$12489,MATCH($I1511&amp;F$1,$B$2:$B$12489&amp;$C$2:$C$12489,0),3),0)</f>
        <v>0</v>
      </c>
      <c r="G1511" s="7">
        <f t="shared" ca="1" si="81"/>
        <v>11240.425117116973</v>
      </c>
      <c r="H1511" s="7">
        <f t="shared" ca="1" si="82"/>
        <v>0</v>
      </c>
      <c r="I1511" s="7">
        <f t="shared" ca="1" si="82"/>
        <v>1</v>
      </c>
      <c r="J1511" s="7">
        <f t="shared" ca="1" si="82"/>
        <v>0</v>
      </c>
      <c r="K1511" s="7">
        <f t="shared" ca="1" si="82"/>
        <v>0</v>
      </c>
      <c r="L1511" s="7">
        <f t="shared" ca="1" si="83"/>
        <v>1</v>
      </c>
    </row>
    <row r="1512" spans="1:12" x14ac:dyDescent="0.3">
      <c r="A1512" s="6" t="s">
        <v>1521</v>
      </c>
      <c r="B1512" s="6">
        <v>11336.644995542954</v>
      </c>
      <c r="C1512" s="7" cm="1">
        <f t="array" aca="1" ref="C1512" ca="1">IFERROR(INDEX($B$2:$F$12489,MATCH($I1512&amp;C$1,$B$2:$B$12489&amp;$C$2:$C$12489,0),3),0)</f>
        <v>0</v>
      </c>
      <c r="D1512" s="7" cm="1">
        <f t="array" aca="1" ref="D1512" ca="1">IFERROR(INDEX($B$2:$F$12489,MATCH($I1512&amp;D$1,$B$2:$B$12489&amp;$C$2:$C$12489,0),3),0)</f>
        <v>11336.644995624411</v>
      </c>
      <c r="E1512" s="7" cm="1">
        <f t="array" aca="1" ref="E1512" ca="1">IFERROR(INDEX($B$2:$F$12489,MATCH($I1512&amp;E$1,$B$2:$B$12489&amp;$C$2:$C$12489,0),3),0)</f>
        <v>0</v>
      </c>
      <c r="F1512" s="7" cm="1">
        <f t="array" aca="1" ref="F1512" ca="1">IFERROR(INDEX($B$2:$F$12489,MATCH($I1512&amp;F$1,$B$2:$B$12489&amp;$C$2:$C$12489,0),3),0)</f>
        <v>0</v>
      </c>
      <c r="G1512" s="7">
        <f t="shared" ca="1" si="81"/>
        <v>11336.644995624411</v>
      </c>
      <c r="H1512" s="7">
        <f t="shared" ca="1" si="82"/>
        <v>0</v>
      </c>
      <c r="I1512" s="7">
        <f t="shared" ca="1" si="82"/>
        <v>1</v>
      </c>
      <c r="J1512" s="7">
        <f t="shared" ca="1" si="82"/>
        <v>0</v>
      </c>
      <c r="K1512" s="7">
        <f t="shared" ca="1" si="82"/>
        <v>0</v>
      </c>
      <c r="L1512" s="7">
        <f t="shared" ca="1" si="83"/>
        <v>1</v>
      </c>
    </row>
    <row r="1513" spans="1:12" x14ac:dyDescent="0.3">
      <c r="A1513" s="6" t="s">
        <v>1522</v>
      </c>
      <c r="B1513" s="6">
        <v>52751.930050296331</v>
      </c>
      <c r="C1513" s="7" cm="1">
        <f t="array" aca="1" ref="C1513" ca="1">IFERROR(INDEX($B$2:$F$12489,MATCH($I1513&amp;C$1,$B$2:$B$12489&amp;$C$2:$C$12489,0),3),0)</f>
        <v>0</v>
      </c>
      <c r="D1513" s="7" cm="1">
        <f t="array" aca="1" ref="D1513" ca="1">IFERROR(INDEX($B$2:$F$12489,MATCH($I1513&amp;D$1,$B$2:$B$12489&amp;$C$2:$C$12489,0),3),0)</f>
        <v>52751.930050313982</v>
      </c>
      <c r="E1513" s="7" cm="1">
        <f t="array" aca="1" ref="E1513" ca="1">IFERROR(INDEX($B$2:$F$12489,MATCH($I1513&amp;E$1,$B$2:$B$12489&amp;$C$2:$C$12489,0),3),0)</f>
        <v>0</v>
      </c>
      <c r="F1513" s="7" cm="1">
        <f t="array" aca="1" ref="F1513" ca="1">IFERROR(INDEX($B$2:$F$12489,MATCH($I1513&amp;F$1,$B$2:$B$12489&amp;$C$2:$C$12489,0),3),0)</f>
        <v>0</v>
      </c>
      <c r="G1513" s="7">
        <f t="shared" ca="1" si="81"/>
        <v>52751.930050313982</v>
      </c>
      <c r="H1513" s="7">
        <f t="shared" ca="1" si="82"/>
        <v>0</v>
      </c>
      <c r="I1513" s="7">
        <f t="shared" ca="1" si="82"/>
        <v>1</v>
      </c>
      <c r="J1513" s="7">
        <f t="shared" ca="1" si="82"/>
        <v>0</v>
      </c>
      <c r="K1513" s="7">
        <f t="shared" ca="1" si="82"/>
        <v>0</v>
      </c>
      <c r="L1513" s="7">
        <f t="shared" ca="1" si="83"/>
        <v>1</v>
      </c>
    </row>
    <row r="1514" spans="1:12" x14ac:dyDescent="0.3">
      <c r="A1514" s="6" t="s">
        <v>1523</v>
      </c>
      <c r="B1514" s="6">
        <v>14160.683025797951</v>
      </c>
      <c r="C1514" s="7" cm="1">
        <f t="array" aca="1" ref="C1514" ca="1">IFERROR(INDEX($B$2:$F$12489,MATCH($I1514&amp;C$1,$B$2:$B$12489&amp;$C$2:$C$12489,0),3),0)</f>
        <v>0</v>
      </c>
      <c r="D1514" s="7" cm="1">
        <f t="array" aca="1" ref="D1514" ca="1">IFERROR(INDEX($B$2:$F$12489,MATCH($I1514&amp;D$1,$B$2:$B$12489&amp;$C$2:$C$12489,0),3),0)</f>
        <v>14160.683025814193</v>
      </c>
      <c r="E1514" s="7" cm="1">
        <f t="array" aca="1" ref="E1514" ca="1">IFERROR(INDEX($B$2:$F$12489,MATCH($I1514&amp;E$1,$B$2:$B$12489&amp;$C$2:$C$12489,0),3),0)</f>
        <v>0</v>
      </c>
      <c r="F1514" s="7" cm="1">
        <f t="array" aca="1" ref="F1514" ca="1">IFERROR(INDEX($B$2:$F$12489,MATCH($I1514&amp;F$1,$B$2:$B$12489&amp;$C$2:$C$12489,0),3),0)</f>
        <v>0</v>
      </c>
      <c r="G1514" s="7">
        <f t="shared" ca="1" si="81"/>
        <v>14160.683025814193</v>
      </c>
      <c r="H1514" s="7">
        <f t="shared" ca="1" si="82"/>
        <v>0</v>
      </c>
      <c r="I1514" s="7">
        <f t="shared" ca="1" si="82"/>
        <v>1</v>
      </c>
      <c r="J1514" s="7">
        <f t="shared" ca="1" si="82"/>
        <v>0</v>
      </c>
      <c r="K1514" s="7">
        <f t="shared" ca="1" si="82"/>
        <v>0</v>
      </c>
      <c r="L1514" s="7">
        <f t="shared" ca="1" si="83"/>
        <v>1</v>
      </c>
    </row>
    <row r="1515" spans="1:12" x14ac:dyDescent="0.3">
      <c r="A1515" s="6" t="s">
        <v>1524</v>
      </c>
      <c r="B1515" s="6">
        <v>30481.80336954115</v>
      </c>
      <c r="C1515" s="7" cm="1">
        <f t="array" aca="1" ref="C1515" ca="1">IFERROR(INDEX($B$2:$F$12489,MATCH($I1515&amp;C$1,$B$2:$B$12489&amp;$C$2:$C$12489,0),3),0)</f>
        <v>0</v>
      </c>
      <c r="D1515" s="7" cm="1">
        <f t="array" aca="1" ref="D1515" ca="1">IFERROR(INDEX($B$2:$F$12489,MATCH($I1515&amp;D$1,$B$2:$B$12489&amp;$C$2:$C$12489,0),3),0)</f>
        <v>30481.803369717127</v>
      </c>
      <c r="E1515" s="7" cm="1">
        <f t="array" aca="1" ref="E1515" ca="1">IFERROR(INDEX($B$2:$F$12489,MATCH($I1515&amp;E$1,$B$2:$B$12489&amp;$C$2:$C$12489,0),3),0)</f>
        <v>0</v>
      </c>
      <c r="F1515" s="7" cm="1">
        <f t="array" aca="1" ref="F1515" ca="1">IFERROR(INDEX($B$2:$F$12489,MATCH($I1515&amp;F$1,$B$2:$B$12489&amp;$C$2:$C$12489,0),3),0)</f>
        <v>0</v>
      </c>
      <c r="G1515" s="7">
        <f t="shared" ca="1" si="81"/>
        <v>30481.803369717127</v>
      </c>
      <c r="H1515" s="7">
        <f t="shared" ca="1" si="82"/>
        <v>0</v>
      </c>
      <c r="I1515" s="7">
        <f t="shared" ca="1" si="82"/>
        <v>1</v>
      </c>
      <c r="J1515" s="7">
        <f t="shared" ca="1" si="82"/>
        <v>0</v>
      </c>
      <c r="K1515" s="7">
        <f t="shared" ca="1" si="82"/>
        <v>0</v>
      </c>
      <c r="L1515" s="7">
        <f t="shared" ca="1" si="83"/>
        <v>1</v>
      </c>
    </row>
    <row r="1516" spans="1:12" x14ac:dyDescent="0.3">
      <c r="A1516" s="6" t="s">
        <v>1525</v>
      </c>
      <c r="B1516" s="6">
        <v>3001.1914407299137</v>
      </c>
      <c r="C1516" s="7" cm="1">
        <f t="array" aca="1" ref="C1516" ca="1">IFERROR(INDEX($B$2:$F$12489,MATCH($I1516&amp;C$1,$B$2:$B$12489&amp;$C$2:$C$12489,0),3),0)</f>
        <v>0</v>
      </c>
      <c r="D1516" s="7" cm="1">
        <f t="array" aca="1" ref="D1516" ca="1">IFERROR(INDEX($B$2:$F$12489,MATCH($I1516&amp;D$1,$B$2:$B$12489&amp;$C$2:$C$12489,0),3),0)</f>
        <v>3001.191440703964</v>
      </c>
      <c r="E1516" s="7" cm="1">
        <f t="array" aca="1" ref="E1516" ca="1">IFERROR(INDEX($B$2:$F$12489,MATCH($I1516&amp;E$1,$B$2:$B$12489&amp;$C$2:$C$12489,0),3),0)</f>
        <v>0</v>
      </c>
      <c r="F1516" s="7" cm="1">
        <f t="array" aca="1" ref="F1516" ca="1">IFERROR(INDEX($B$2:$F$12489,MATCH($I1516&amp;F$1,$B$2:$B$12489&amp;$C$2:$C$12489,0),3),0)</f>
        <v>0</v>
      </c>
      <c r="G1516" s="7">
        <f t="shared" ca="1" si="81"/>
        <v>3001.191440703964</v>
      </c>
      <c r="H1516" s="7">
        <f t="shared" ca="1" si="82"/>
        <v>0</v>
      </c>
      <c r="I1516" s="7">
        <f t="shared" ca="1" si="82"/>
        <v>1</v>
      </c>
      <c r="J1516" s="7">
        <f t="shared" ca="1" si="82"/>
        <v>0</v>
      </c>
      <c r="K1516" s="7">
        <f t="shared" ca="1" si="82"/>
        <v>0</v>
      </c>
      <c r="L1516" s="7">
        <f t="shared" ca="1" si="83"/>
        <v>1</v>
      </c>
    </row>
    <row r="1517" spans="1:12" x14ac:dyDescent="0.3">
      <c r="A1517" s="6" t="s">
        <v>1526</v>
      </c>
      <c r="B1517" s="6">
        <v>3544.6528053315637</v>
      </c>
      <c r="C1517" s="7" cm="1">
        <f t="array" aca="1" ref="C1517" ca="1">IFERROR(INDEX($B$2:$F$12489,MATCH($I1517&amp;C$1,$B$2:$B$12489&amp;$C$2:$C$12489,0),3),0)</f>
        <v>0</v>
      </c>
      <c r="D1517" s="7" cm="1">
        <f t="array" aca="1" ref="D1517" ca="1">IFERROR(INDEX($B$2:$F$12489,MATCH($I1517&amp;D$1,$B$2:$B$12489&amp;$C$2:$C$12489,0),3),0)</f>
        <v>3544.6528053051461</v>
      </c>
      <c r="E1517" s="7" cm="1">
        <f t="array" aca="1" ref="E1517" ca="1">IFERROR(INDEX($B$2:$F$12489,MATCH($I1517&amp;E$1,$B$2:$B$12489&amp;$C$2:$C$12489,0),3),0)</f>
        <v>0</v>
      </c>
      <c r="F1517" s="7" cm="1">
        <f t="array" aca="1" ref="F1517" ca="1">IFERROR(INDEX($B$2:$F$12489,MATCH($I1517&amp;F$1,$B$2:$B$12489&amp;$C$2:$C$12489,0),3),0)</f>
        <v>0</v>
      </c>
      <c r="G1517" s="7">
        <f t="shared" ca="1" si="81"/>
        <v>3544.6528053051461</v>
      </c>
      <c r="H1517" s="7">
        <f t="shared" ca="1" si="82"/>
        <v>0</v>
      </c>
      <c r="I1517" s="7">
        <f t="shared" ca="1" si="82"/>
        <v>1</v>
      </c>
      <c r="J1517" s="7">
        <f t="shared" ca="1" si="82"/>
        <v>0</v>
      </c>
      <c r="K1517" s="7">
        <f t="shared" ca="1" si="82"/>
        <v>0</v>
      </c>
      <c r="L1517" s="7">
        <f t="shared" ca="1" si="83"/>
        <v>1</v>
      </c>
    </row>
    <row r="1518" spans="1:12" x14ac:dyDescent="0.3">
      <c r="A1518" s="6" t="s">
        <v>1527</v>
      </c>
      <c r="B1518" s="6">
        <v>4517.9651007758448</v>
      </c>
      <c r="C1518" s="7" cm="1">
        <f t="array" aca="1" ref="C1518" ca="1">IFERROR(INDEX($B$2:$F$12489,MATCH($I1518&amp;C$1,$B$2:$B$12489&amp;$C$2:$C$12489,0),3),0)</f>
        <v>0</v>
      </c>
      <c r="D1518" s="7" cm="1">
        <f t="array" aca="1" ref="D1518" ca="1">IFERROR(INDEX($B$2:$F$12489,MATCH($I1518&amp;D$1,$B$2:$B$12489&amp;$C$2:$C$12489,0),3),0)</f>
        <v>4517.9651008045894</v>
      </c>
      <c r="E1518" s="7" cm="1">
        <f t="array" aca="1" ref="E1518" ca="1">IFERROR(INDEX($B$2:$F$12489,MATCH($I1518&amp;E$1,$B$2:$B$12489&amp;$C$2:$C$12489,0),3),0)</f>
        <v>0</v>
      </c>
      <c r="F1518" s="7" cm="1">
        <f t="array" aca="1" ref="F1518" ca="1">IFERROR(INDEX($B$2:$F$12489,MATCH($I1518&amp;F$1,$B$2:$B$12489&amp;$C$2:$C$12489,0),3),0)</f>
        <v>0</v>
      </c>
      <c r="G1518" s="7">
        <f t="shared" ca="1" si="81"/>
        <v>4517.9651008045894</v>
      </c>
      <c r="H1518" s="7">
        <f t="shared" ca="1" si="82"/>
        <v>0</v>
      </c>
      <c r="I1518" s="7">
        <f t="shared" ca="1" si="82"/>
        <v>1</v>
      </c>
      <c r="J1518" s="7">
        <f t="shared" ca="1" si="82"/>
        <v>0</v>
      </c>
      <c r="K1518" s="7">
        <f t="shared" ca="1" si="82"/>
        <v>0</v>
      </c>
      <c r="L1518" s="7">
        <f t="shared" ca="1" si="83"/>
        <v>1</v>
      </c>
    </row>
    <row r="1519" spans="1:12" x14ac:dyDescent="0.3">
      <c r="A1519" s="6" t="s">
        <v>1528</v>
      </c>
      <c r="B1519" s="6">
        <v>4305.1552645535494</v>
      </c>
      <c r="C1519" s="7" cm="1">
        <f t="array" aca="1" ref="C1519" ca="1">IFERROR(INDEX($B$2:$F$12489,MATCH($I1519&amp;C$1,$B$2:$B$12489&amp;$C$2:$C$12489,0),3),0)</f>
        <v>0</v>
      </c>
      <c r="D1519" s="7" cm="1">
        <f t="array" aca="1" ref="D1519" ca="1">IFERROR(INDEX($B$2:$F$12489,MATCH($I1519&amp;D$1,$B$2:$B$12489&amp;$C$2:$C$12489,0),3),0)</f>
        <v>4305.1552645209849</v>
      </c>
      <c r="E1519" s="7" cm="1">
        <f t="array" aca="1" ref="E1519" ca="1">IFERROR(INDEX($B$2:$F$12489,MATCH($I1519&amp;E$1,$B$2:$B$12489&amp;$C$2:$C$12489,0),3),0)</f>
        <v>0</v>
      </c>
      <c r="F1519" s="7" cm="1">
        <f t="array" aca="1" ref="F1519" ca="1">IFERROR(INDEX($B$2:$F$12489,MATCH($I1519&amp;F$1,$B$2:$B$12489&amp;$C$2:$C$12489,0),3),0)</f>
        <v>0</v>
      </c>
      <c r="G1519" s="7">
        <f t="shared" ca="1" si="81"/>
        <v>4305.1552645209849</v>
      </c>
      <c r="H1519" s="7">
        <f t="shared" ca="1" si="82"/>
        <v>0</v>
      </c>
      <c r="I1519" s="7">
        <f t="shared" ca="1" si="82"/>
        <v>1</v>
      </c>
      <c r="J1519" s="7">
        <f t="shared" ca="1" si="82"/>
        <v>0</v>
      </c>
      <c r="K1519" s="7">
        <f t="shared" ca="1" si="82"/>
        <v>0</v>
      </c>
      <c r="L1519" s="7">
        <f t="shared" ca="1" si="83"/>
        <v>1</v>
      </c>
    </row>
    <row r="1520" spans="1:12" x14ac:dyDescent="0.3">
      <c r="A1520" s="6" t="s">
        <v>1529</v>
      </c>
      <c r="B1520" s="6">
        <v>2697.2320546286514</v>
      </c>
      <c r="C1520" s="7" cm="1">
        <f t="array" aca="1" ref="C1520" ca="1">IFERROR(INDEX($B$2:$F$12489,MATCH($I1520&amp;C$1,$B$2:$B$12489&amp;$C$2:$C$12489,0),3),0)</f>
        <v>0</v>
      </c>
      <c r="D1520" s="7" cm="1">
        <f t="array" aca="1" ref="D1520" ca="1">IFERROR(INDEX($B$2:$F$12489,MATCH($I1520&amp;D$1,$B$2:$B$12489&amp;$C$2:$C$12489,0),3),0)</f>
        <v>2697.2320546249875</v>
      </c>
      <c r="E1520" s="7" cm="1">
        <f t="array" aca="1" ref="E1520" ca="1">IFERROR(INDEX($B$2:$F$12489,MATCH($I1520&amp;E$1,$B$2:$B$12489&amp;$C$2:$C$12489,0),3),0)</f>
        <v>0</v>
      </c>
      <c r="F1520" s="7" cm="1">
        <f t="array" aca="1" ref="F1520" ca="1">IFERROR(INDEX($B$2:$F$12489,MATCH($I1520&amp;F$1,$B$2:$B$12489&amp;$C$2:$C$12489,0),3),0)</f>
        <v>0</v>
      </c>
      <c r="G1520" s="7">
        <f t="shared" ca="1" si="81"/>
        <v>2697.2320546249875</v>
      </c>
      <c r="H1520" s="7">
        <f t="shared" ca="1" si="82"/>
        <v>0</v>
      </c>
      <c r="I1520" s="7">
        <f t="shared" ca="1" si="82"/>
        <v>1</v>
      </c>
      <c r="J1520" s="7">
        <f t="shared" ca="1" si="82"/>
        <v>0</v>
      </c>
      <c r="K1520" s="7">
        <f t="shared" ca="1" si="82"/>
        <v>0</v>
      </c>
      <c r="L1520" s="7">
        <f t="shared" ca="1" si="83"/>
        <v>1</v>
      </c>
    </row>
    <row r="1521" spans="1:12" x14ac:dyDescent="0.3">
      <c r="A1521" s="6" t="s">
        <v>1530</v>
      </c>
      <c r="B1521" s="6">
        <v>2700.0091599750517</v>
      </c>
      <c r="C1521" s="7" cm="1">
        <f t="array" aca="1" ref="C1521" ca="1">IFERROR(INDEX($B$2:$F$12489,MATCH($I1521&amp;C$1,$B$2:$B$12489&amp;$C$2:$C$12489,0),3),0)</f>
        <v>0</v>
      </c>
      <c r="D1521" s="7" cm="1">
        <f t="array" aca="1" ref="D1521" ca="1">IFERROR(INDEX($B$2:$F$12489,MATCH($I1521&amp;D$1,$B$2:$B$12489&amp;$C$2:$C$12489,0),3),0)</f>
        <v>2700.0091600234559</v>
      </c>
      <c r="E1521" s="7" cm="1">
        <f t="array" aca="1" ref="E1521" ca="1">IFERROR(INDEX($B$2:$F$12489,MATCH($I1521&amp;E$1,$B$2:$B$12489&amp;$C$2:$C$12489,0),3),0)</f>
        <v>0</v>
      </c>
      <c r="F1521" s="7" cm="1">
        <f t="array" aca="1" ref="F1521" ca="1">IFERROR(INDEX($B$2:$F$12489,MATCH($I1521&amp;F$1,$B$2:$B$12489&amp;$C$2:$C$12489,0),3),0)</f>
        <v>0</v>
      </c>
      <c r="G1521" s="7">
        <f t="shared" ca="1" si="81"/>
        <v>2700.0091600234559</v>
      </c>
      <c r="H1521" s="7">
        <f t="shared" ca="1" si="82"/>
        <v>0</v>
      </c>
      <c r="I1521" s="7">
        <f t="shared" ca="1" si="82"/>
        <v>1</v>
      </c>
      <c r="J1521" s="7">
        <f t="shared" ca="1" si="82"/>
        <v>0</v>
      </c>
      <c r="K1521" s="7">
        <f t="shared" ca="1" si="82"/>
        <v>0</v>
      </c>
      <c r="L1521" s="7">
        <f t="shared" ca="1" si="83"/>
        <v>1</v>
      </c>
    </row>
    <row r="1522" spans="1:12" x14ac:dyDescent="0.3">
      <c r="A1522" s="6" t="s">
        <v>1531</v>
      </c>
      <c r="B1522" s="6">
        <v>5501.3538027729883</v>
      </c>
      <c r="C1522" s="7" cm="1">
        <f t="array" aca="1" ref="C1522" ca="1">IFERROR(INDEX($B$2:$F$12489,MATCH($I1522&amp;C$1,$B$2:$B$12489&amp;$C$2:$C$12489,0),3),0)</f>
        <v>0</v>
      </c>
      <c r="D1522" s="7" cm="1">
        <f t="array" aca="1" ref="D1522" ca="1">IFERROR(INDEX($B$2:$F$12489,MATCH($I1522&amp;D$1,$B$2:$B$12489&amp;$C$2:$C$12489,0),3),0)</f>
        <v>5501.353802804967</v>
      </c>
      <c r="E1522" s="7" cm="1">
        <f t="array" aca="1" ref="E1522" ca="1">IFERROR(INDEX($B$2:$F$12489,MATCH($I1522&amp;E$1,$B$2:$B$12489&amp;$C$2:$C$12489,0),3),0)</f>
        <v>0</v>
      </c>
      <c r="F1522" s="7" cm="1">
        <f t="array" aca="1" ref="F1522" ca="1">IFERROR(INDEX($B$2:$F$12489,MATCH($I1522&amp;F$1,$B$2:$B$12489&amp;$C$2:$C$12489,0),3),0)</f>
        <v>0</v>
      </c>
      <c r="G1522" s="7">
        <f t="shared" ca="1" si="81"/>
        <v>5501.353802804967</v>
      </c>
      <c r="H1522" s="7">
        <f t="shared" ca="1" si="82"/>
        <v>0</v>
      </c>
      <c r="I1522" s="7">
        <f t="shared" ca="1" si="82"/>
        <v>1</v>
      </c>
      <c r="J1522" s="7">
        <f t="shared" ca="1" si="82"/>
        <v>0</v>
      </c>
      <c r="K1522" s="7">
        <f t="shared" ca="1" si="82"/>
        <v>0</v>
      </c>
      <c r="L1522" s="7">
        <f t="shared" ca="1" si="83"/>
        <v>1</v>
      </c>
    </row>
    <row r="1523" spans="1:12" x14ac:dyDescent="0.3">
      <c r="A1523" s="6" t="s">
        <v>1532</v>
      </c>
      <c r="B1523" s="6">
        <v>12957.753097554645</v>
      </c>
      <c r="C1523" s="7" cm="1">
        <f t="array" aca="1" ref="C1523" ca="1">IFERROR(INDEX($B$2:$F$12489,MATCH($I1523&amp;C$1,$B$2:$B$12489&amp;$C$2:$C$12489,0),3),0)</f>
        <v>0</v>
      </c>
      <c r="D1523" s="7" cm="1">
        <f t="array" aca="1" ref="D1523" ca="1">IFERROR(INDEX($B$2:$F$12489,MATCH($I1523&amp;D$1,$B$2:$B$12489&amp;$C$2:$C$12489,0),3),0)</f>
        <v>12957.753097491384</v>
      </c>
      <c r="E1523" s="7" cm="1">
        <f t="array" aca="1" ref="E1523" ca="1">IFERROR(INDEX($B$2:$F$12489,MATCH($I1523&amp;E$1,$B$2:$B$12489&amp;$C$2:$C$12489,0),3),0)</f>
        <v>0</v>
      </c>
      <c r="F1523" s="7" cm="1">
        <f t="array" aca="1" ref="F1523" ca="1">IFERROR(INDEX($B$2:$F$12489,MATCH($I1523&amp;F$1,$B$2:$B$12489&amp;$C$2:$C$12489,0),3),0)</f>
        <v>0</v>
      </c>
      <c r="G1523" s="7">
        <f t="shared" ca="1" si="81"/>
        <v>12957.753097491384</v>
      </c>
      <c r="H1523" s="7">
        <f t="shared" ca="1" si="82"/>
        <v>0</v>
      </c>
      <c r="I1523" s="7">
        <f t="shared" ca="1" si="82"/>
        <v>1</v>
      </c>
      <c r="J1523" s="7">
        <f t="shared" ca="1" si="82"/>
        <v>0</v>
      </c>
      <c r="K1523" s="7">
        <f t="shared" ca="1" si="82"/>
        <v>0</v>
      </c>
      <c r="L1523" s="7">
        <f t="shared" ca="1" si="83"/>
        <v>1</v>
      </c>
    </row>
    <row r="1524" spans="1:12" x14ac:dyDescent="0.3">
      <c r="A1524" s="6" t="s">
        <v>1533</v>
      </c>
      <c r="B1524" s="6">
        <v>14146.670187597541</v>
      </c>
      <c r="C1524" s="7" cm="1">
        <f t="array" aca="1" ref="C1524" ca="1">IFERROR(INDEX($B$2:$F$12489,MATCH($I1524&amp;C$1,$B$2:$B$12489&amp;$C$2:$C$12489,0),3),0)</f>
        <v>0</v>
      </c>
      <c r="D1524" s="7" cm="1">
        <f t="array" aca="1" ref="D1524" ca="1">IFERROR(INDEX($B$2:$F$12489,MATCH($I1524&amp;D$1,$B$2:$B$12489&amp;$C$2:$C$12489,0),3),0)</f>
        <v>14146.670187526193</v>
      </c>
      <c r="E1524" s="7" cm="1">
        <f t="array" aca="1" ref="E1524" ca="1">IFERROR(INDEX($B$2:$F$12489,MATCH($I1524&amp;E$1,$B$2:$B$12489&amp;$C$2:$C$12489,0),3),0)</f>
        <v>0</v>
      </c>
      <c r="F1524" s="7" cm="1">
        <f t="array" aca="1" ref="F1524" ca="1">IFERROR(INDEX($B$2:$F$12489,MATCH($I1524&amp;F$1,$B$2:$B$12489&amp;$C$2:$C$12489,0),3),0)</f>
        <v>0</v>
      </c>
      <c r="G1524" s="7">
        <f t="shared" ca="1" si="81"/>
        <v>14146.670187526193</v>
      </c>
      <c r="H1524" s="7">
        <f t="shared" ca="1" si="82"/>
        <v>0</v>
      </c>
      <c r="I1524" s="7">
        <f t="shared" ca="1" si="82"/>
        <v>1</v>
      </c>
      <c r="J1524" s="7">
        <f t="shared" ca="1" si="82"/>
        <v>0</v>
      </c>
      <c r="K1524" s="7">
        <f t="shared" ca="1" si="82"/>
        <v>0</v>
      </c>
      <c r="L1524" s="7">
        <f t="shared" ca="1" si="83"/>
        <v>1</v>
      </c>
    </row>
    <row r="1525" spans="1:12" x14ac:dyDescent="0.3">
      <c r="A1525" s="6" t="s">
        <v>1534</v>
      </c>
      <c r="B1525" s="6">
        <v>8742.435089351131</v>
      </c>
      <c r="C1525" s="7" cm="1">
        <f t="array" aca="1" ref="C1525" ca="1">IFERROR(INDEX($B$2:$F$12489,MATCH($I1525&amp;C$1,$B$2:$B$12489&amp;$C$2:$C$12489,0),3),0)</f>
        <v>0</v>
      </c>
      <c r="D1525" s="7" cm="1">
        <f t="array" aca="1" ref="D1525" ca="1">IFERROR(INDEX($B$2:$F$12489,MATCH($I1525&amp;D$1,$B$2:$B$12489&amp;$C$2:$C$12489,0),3),0)</f>
        <v>8742.435089410581</v>
      </c>
      <c r="E1525" s="7" cm="1">
        <f t="array" aca="1" ref="E1525" ca="1">IFERROR(INDEX($B$2:$F$12489,MATCH($I1525&amp;E$1,$B$2:$B$12489&amp;$C$2:$C$12489,0),3),0)</f>
        <v>0</v>
      </c>
      <c r="F1525" s="7" cm="1">
        <f t="array" aca="1" ref="F1525" ca="1">IFERROR(INDEX($B$2:$F$12489,MATCH($I1525&amp;F$1,$B$2:$B$12489&amp;$C$2:$C$12489,0),3),0)</f>
        <v>0</v>
      </c>
      <c r="G1525" s="7">
        <f t="shared" ca="1" si="81"/>
        <v>8742.435089410581</v>
      </c>
      <c r="H1525" s="7">
        <f t="shared" ca="1" si="82"/>
        <v>0</v>
      </c>
      <c r="I1525" s="7">
        <f t="shared" ca="1" si="82"/>
        <v>1</v>
      </c>
      <c r="J1525" s="7">
        <f t="shared" ca="1" si="82"/>
        <v>0</v>
      </c>
      <c r="K1525" s="7">
        <f t="shared" ca="1" si="82"/>
        <v>0</v>
      </c>
      <c r="L1525" s="7">
        <f t="shared" ca="1" si="83"/>
        <v>1</v>
      </c>
    </row>
    <row r="1526" spans="1:12" x14ac:dyDescent="0.3">
      <c r="A1526" s="6" t="s">
        <v>1535</v>
      </c>
      <c r="B1526" s="6">
        <v>3669.5996464009363</v>
      </c>
      <c r="C1526" s="7" cm="1">
        <f t="array" aca="1" ref="C1526" ca="1">IFERROR(INDEX($B$2:$F$12489,MATCH($I1526&amp;C$1,$B$2:$B$12489&amp;$C$2:$C$12489,0),3),0)</f>
        <v>0</v>
      </c>
      <c r="D1526" s="7" cm="1">
        <f t="array" aca="1" ref="D1526" ca="1">IFERROR(INDEX($B$2:$F$12489,MATCH($I1526&amp;D$1,$B$2:$B$12489&amp;$C$2:$C$12489,0),3),0)</f>
        <v>3669.599646388082</v>
      </c>
      <c r="E1526" s="7" cm="1">
        <f t="array" aca="1" ref="E1526" ca="1">IFERROR(INDEX($B$2:$F$12489,MATCH($I1526&amp;E$1,$B$2:$B$12489&amp;$C$2:$C$12489,0),3),0)</f>
        <v>0</v>
      </c>
      <c r="F1526" s="7" cm="1">
        <f t="array" aca="1" ref="F1526" ca="1">IFERROR(INDEX($B$2:$F$12489,MATCH($I1526&amp;F$1,$B$2:$B$12489&amp;$C$2:$C$12489,0),3),0)</f>
        <v>0</v>
      </c>
      <c r="G1526" s="7">
        <f t="shared" ca="1" si="81"/>
        <v>3669.599646388082</v>
      </c>
      <c r="H1526" s="7">
        <f t="shared" ca="1" si="82"/>
        <v>0</v>
      </c>
      <c r="I1526" s="7">
        <f t="shared" ca="1" si="82"/>
        <v>1</v>
      </c>
      <c r="J1526" s="7">
        <f t="shared" ca="1" si="82"/>
        <v>0</v>
      </c>
      <c r="K1526" s="7">
        <f t="shared" ca="1" si="82"/>
        <v>0</v>
      </c>
      <c r="L1526" s="7">
        <f t="shared" ca="1" si="83"/>
        <v>1</v>
      </c>
    </row>
    <row r="1527" spans="1:12" x14ac:dyDescent="0.3">
      <c r="A1527" s="6" t="s">
        <v>1536</v>
      </c>
      <c r="B1527" s="6">
        <v>6171.7470113931549</v>
      </c>
      <c r="C1527" s="7" cm="1">
        <f t="array" aca="1" ref="C1527" ca="1">IFERROR(INDEX($B$2:$F$12489,MATCH($I1527&amp;C$1,$B$2:$B$12489&amp;$C$2:$C$12489,0),3),0)</f>
        <v>0</v>
      </c>
      <c r="D1527" s="7" cm="1">
        <f t="array" aca="1" ref="D1527" ca="1">IFERROR(INDEX($B$2:$F$12489,MATCH($I1527&amp;D$1,$B$2:$B$12489&amp;$C$2:$C$12489,0),3),0)</f>
        <v>6171.7470112836863</v>
      </c>
      <c r="E1527" s="7" cm="1">
        <f t="array" aca="1" ref="E1527" ca="1">IFERROR(INDEX($B$2:$F$12489,MATCH($I1527&amp;E$1,$B$2:$B$12489&amp;$C$2:$C$12489,0),3),0)</f>
        <v>0</v>
      </c>
      <c r="F1527" s="7" cm="1">
        <f t="array" aca="1" ref="F1527" ca="1">IFERROR(INDEX($B$2:$F$12489,MATCH($I1527&amp;F$1,$B$2:$B$12489&amp;$C$2:$C$12489,0),3),0)</f>
        <v>0</v>
      </c>
      <c r="G1527" s="7">
        <f t="shared" ca="1" si="81"/>
        <v>6171.7470112836863</v>
      </c>
      <c r="H1527" s="7">
        <f t="shared" ca="1" si="82"/>
        <v>0</v>
      </c>
      <c r="I1527" s="7">
        <f t="shared" ca="1" si="82"/>
        <v>1</v>
      </c>
      <c r="J1527" s="7">
        <f t="shared" ca="1" si="82"/>
        <v>0</v>
      </c>
      <c r="K1527" s="7">
        <f t="shared" ca="1" si="82"/>
        <v>0</v>
      </c>
      <c r="L1527" s="7">
        <f t="shared" ca="1" si="83"/>
        <v>1</v>
      </c>
    </row>
    <row r="1528" spans="1:12" x14ac:dyDescent="0.3">
      <c r="A1528" s="6" t="s">
        <v>1537</v>
      </c>
      <c r="B1528" s="6">
        <v>897.48741523571289</v>
      </c>
      <c r="C1528" s="7" cm="1">
        <f t="array" aca="1" ref="C1528" ca="1">IFERROR(INDEX($B$2:$F$12489,MATCH($I1528&amp;C$1,$B$2:$B$12489&amp;$C$2:$C$12489,0),3),0)</f>
        <v>0</v>
      </c>
      <c r="D1528" s="7" cm="1">
        <f t="array" aca="1" ref="D1528" ca="1">IFERROR(INDEX($B$2:$F$12489,MATCH($I1528&amp;D$1,$B$2:$B$12489&amp;$C$2:$C$12489,0),3),0)</f>
        <v>897.4874152520722</v>
      </c>
      <c r="E1528" s="7" cm="1">
        <f t="array" aca="1" ref="E1528" ca="1">IFERROR(INDEX($B$2:$F$12489,MATCH($I1528&amp;E$1,$B$2:$B$12489&amp;$C$2:$C$12489,0),3),0)</f>
        <v>0</v>
      </c>
      <c r="F1528" s="7" cm="1">
        <f t="array" aca="1" ref="F1528" ca="1">IFERROR(INDEX($B$2:$F$12489,MATCH($I1528&amp;F$1,$B$2:$B$12489&amp;$C$2:$C$12489,0),3),0)</f>
        <v>0</v>
      </c>
      <c r="G1528" s="7">
        <f t="shared" ca="1" si="81"/>
        <v>897.4874152520722</v>
      </c>
      <c r="H1528" s="7">
        <f t="shared" ca="1" si="82"/>
        <v>0</v>
      </c>
      <c r="I1528" s="7">
        <f t="shared" ca="1" si="82"/>
        <v>1</v>
      </c>
      <c r="J1528" s="7">
        <f t="shared" ca="1" si="82"/>
        <v>0</v>
      </c>
      <c r="K1528" s="7">
        <f t="shared" ca="1" si="82"/>
        <v>0</v>
      </c>
      <c r="L1528" s="7">
        <f t="shared" ca="1" si="83"/>
        <v>1</v>
      </c>
    </row>
    <row r="1529" spans="1:12" x14ac:dyDescent="0.3">
      <c r="A1529" s="6" t="s">
        <v>1538</v>
      </c>
      <c r="B1529" s="6">
        <v>3349.1250300652691</v>
      </c>
      <c r="C1529" s="7" cm="1">
        <f t="array" aca="1" ref="C1529" ca="1">IFERROR(INDEX($B$2:$F$12489,MATCH($I1529&amp;C$1,$B$2:$B$12489&amp;$C$2:$C$12489,0),3),0)</f>
        <v>0</v>
      </c>
      <c r="D1529" s="7" cm="1">
        <f t="array" aca="1" ref="D1529" ca="1">IFERROR(INDEX($B$2:$F$12489,MATCH($I1529&amp;D$1,$B$2:$B$12489&amp;$C$2:$C$12489,0),3),0)</f>
        <v>3349.1250300634679</v>
      </c>
      <c r="E1529" s="7" cm="1">
        <f t="array" aca="1" ref="E1529" ca="1">IFERROR(INDEX($B$2:$F$12489,MATCH($I1529&amp;E$1,$B$2:$B$12489&amp;$C$2:$C$12489,0),3),0)</f>
        <v>0</v>
      </c>
      <c r="F1529" s="7" cm="1">
        <f t="array" aca="1" ref="F1529" ca="1">IFERROR(INDEX($B$2:$F$12489,MATCH($I1529&amp;F$1,$B$2:$B$12489&amp;$C$2:$C$12489,0),3),0)</f>
        <v>0</v>
      </c>
      <c r="G1529" s="7">
        <f t="shared" ca="1" si="81"/>
        <v>3349.1250300634679</v>
      </c>
      <c r="H1529" s="7">
        <f t="shared" ca="1" si="82"/>
        <v>0</v>
      </c>
      <c r="I1529" s="7">
        <f t="shared" ca="1" si="82"/>
        <v>1</v>
      </c>
      <c r="J1529" s="7">
        <f t="shared" ca="1" si="82"/>
        <v>0</v>
      </c>
      <c r="K1529" s="7">
        <f t="shared" ca="1" si="82"/>
        <v>0</v>
      </c>
      <c r="L1529" s="7">
        <f t="shared" ca="1" si="83"/>
        <v>1</v>
      </c>
    </row>
    <row r="1530" spans="1:12" x14ac:dyDescent="0.3">
      <c r="A1530" s="6" t="s">
        <v>1539</v>
      </c>
      <c r="B1530" s="6">
        <v>9047.7947195495744</v>
      </c>
      <c r="C1530" s="7" cm="1">
        <f t="array" aca="1" ref="C1530" ca="1">IFERROR(INDEX($B$2:$F$12489,MATCH($I1530&amp;C$1,$B$2:$B$12489&amp;$C$2:$C$12489,0),3),0)</f>
        <v>0</v>
      </c>
      <c r="D1530" s="7" cm="1">
        <f t="array" aca="1" ref="D1530" ca="1">IFERROR(INDEX($B$2:$F$12489,MATCH($I1530&amp;D$1,$B$2:$B$12489&amp;$C$2:$C$12489,0),3),0)</f>
        <v>9047.7947195343986</v>
      </c>
      <c r="E1530" s="7" cm="1">
        <f t="array" aca="1" ref="E1530" ca="1">IFERROR(INDEX($B$2:$F$12489,MATCH($I1530&amp;E$1,$B$2:$B$12489&amp;$C$2:$C$12489,0),3),0)</f>
        <v>0</v>
      </c>
      <c r="F1530" s="7" cm="1">
        <f t="array" aca="1" ref="F1530" ca="1">IFERROR(INDEX($B$2:$F$12489,MATCH($I1530&amp;F$1,$B$2:$B$12489&amp;$C$2:$C$12489,0),3),0)</f>
        <v>0</v>
      </c>
      <c r="G1530" s="7">
        <f t="shared" ca="1" si="81"/>
        <v>9047.7947195343986</v>
      </c>
      <c r="H1530" s="7">
        <f t="shared" ca="1" si="82"/>
        <v>0</v>
      </c>
      <c r="I1530" s="7">
        <f t="shared" ca="1" si="82"/>
        <v>1</v>
      </c>
      <c r="J1530" s="7">
        <f t="shared" ca="1" si="82"/>
        <v>0</v>
      </c>
      <c r="K1530" s="7">
        <f t="shared" ca="1" si="82"/>
        <v>0</v>
      </c>
      <c r="L1530" s="7">
        <f t="shared" ca="1" si="83"/>
        <v>1</v>
      </c>
    </row>
    <row r="1531" spans="1:12" x14ac:dyDescent="0.3">
      <c r="A1531" s="6" t="s">
        <v>1540</v>
      </c>
      <c r="B1531" s="6">
        <v>17953.433312606569</v>
      </c>
      <c r="C1531" s="7" cm="1">
        <f t="array" aca="1" ref="C1531" ca="1">IFERROR(INDEX($B$2:$F$12489,MATCH($I1531&amp;C$1,$B$2:$B$12489&amp;$C$2:$C$12489,0),3),0)</f>
        <v>0</v>
      </c>
      <c r="D1531" s="7" cm="1">
        <f t="array" aca="1" ref="D1531" ca="1">IFERROR(INDEX($B$2:$F$12489,MATCH($I1531&amp;D$1,$B$2:$B$12489&amp;$C$2:$C$12489,0),3),0)</f>
        <v>17953.433312695033</v>
      </c>
      <c r="E1531" s="7" cm="1">
        <f t="array" aca="1" ref="E1531" ca="1">IFERROR(INDEX($B$2:$F$12489,MATCH($I1531&amp;E$1,$B$2:$B$12489&amp;$C$2:$C$12489,0),3),0)</f>
        <v>0</v>
      </c>
      <c r="F1531" s="7" cm="1">
        <f t="array" aca="1" ref="F1531" ca="1">IFERROR(INDEX($B$2:$F$12489,MATCH($I1531&amp;F$1,$B$2:$B$12489&amp;$C$2:$C$12489,0),3),0)</f>
        <v>0</v>
      </c>
      <c r="G1531" s="7">
        <f t="shared" ca="1" si="81"/>
        <v>17953.433312695033</v>
      </c>
      <c r="H1531" s="7">
        <f t="shared" ca="1" si="82"/>
        <v>0</v>
      </c>
      <c r="I1531" s="7">
        <f t="shared" ca="1" si="82"/>
        <v>1</v>
      </c>
      <c r="J1531" s="7">
        <f t="shared" ca="1" si="82"/>
        <v>0</v>
      </c>
      <c r="K1531" s="7">
        <f t="shared" ca="1" si="82"/>
        <v>0</v>
      </c>
      <c r="L1531" s="7">
        <f t="shared" ca="1" si="83"/>
        <v>1</v>
      </c>
    </row>
    <row r="1532" spans="1:12" x14ac:dyDescent="0.3">
      <c r="A1532" s="6" t="s">
        <v>1541</v>
      </c>
      <c r="B1532" s="6">
        <v>54350.718191367632</v>
      </c>
      <c r="C1532" s="7" cm="1">
        <f t="array" aca="1" ref="C1532" ca="1">IFERROR(INDEX($B$2:$F$12489,MATCH($I1532&amp;C$1,$B$2:$B$12489&amp;$C$2:$C$12489,0),3),0)</f>
        <v>0</v>
      </c>
      <c r="D1532" s="7" cm="1">
        <f t="array" aca="1" ref="D1532" ca="1">IFERROR(INDEX($B$2:$F$12489,MATCH($I1532&amp;D$1,$B$2:$B$12489&amp;$C$2:$C$12489,0),3),0)</f>
        <v>54350.718191333472</v>
      </c>
      <c r="E1532" s="7" cm="1">
        <f t="array" aca="1" ref="E1532" ca="1">IFERROR(INDEX($B$2:$F$12489,MATCH($I1532&amp;E$1,$B$2:$B$12489&amp;$C$2:$C$12489,0),3),0)</f>
        <v>0</v>
      </c>
      <c r="F1532" s="7" cm="1">
        <f t="array" aca="1" ref="F1532" ca="1">IFERROR(INDEX($B$2:$F$12489,MATCH($I1532&amp;F$1,$B$2:$B$12489&amp;$C$2:$C$12489,0),3),0)</f>
        <v>0</v>
      </c>
      <c r="G1532" s="7">
        <f t="shared" ca="1" si="81"/>
        <v>54350.718191333472</v>
      </c>
      <c r="H1532" s="7">
        <f t="shared" ca="1" si="82"/>
        <v>0</v>
      </c>
      <c r="I1532" s="7">
        <f t="shared" ca="1" si="82"/>
        <v>1</v>
      </c>
      <c r="J1532" s="7">
        <f t="shared" ca="1" si="82"/>
        <v>0</v>
      </c>
      <c r="K1532" s="7">
        <f t="shared" ca="1" si="82"/>
        <v>0</v>
      </c>
      <c r="L1532" s="7">
        <f t="shared" ca="1" si="83"/>
        <v>1</v>
      </c>
    </row>
    <row r="1533" spans="1:12" x14ac:dyDescent="0.3">
      <c r="A1533" s="6" t="s">
        <v>1542</v>
      </c>
      <c r="B1533" s="6">
        <v>32834.468153507682</v>
      </c>
      <c r="C1533" s="7" cm="1">
        <f t="array" aca="1" ref="C1533" ca="1">IFERROR(INDEX($B$2:$F$12489,MATCH($I1533&amp;C$1,$B$2:$B$12489&amp;$C$2:$C$12489,0),3),0)</f>
        <v>0</v>
      </c>
      <c r="D1533" s="7" cm="1">
        <f t="array" aca="1" ref="D1533" ca="1">IFERROR(INDEX($B$2:$F$12489,MATCH($I1533&amp;D$1,$B$2:$B$12489&amp;$C$2:$C$12489,0),3),0)</f>
        <v>32834.468153449736</v>
      </c>
      <c r="E1533" s="7" cm="1">
        <f t="array" aca="1" ref="E1533" ca="1">IFERROR(INDEX($B$2:$F$12489,MATCH($I1533&amp;E$1,$B$2:$B$12489&amp;$C$2:$C$12489,0),3),0)</f>
        <v>0</v>
      </c>
      <c r="F1533" s="7" cm="1">
        <f t="array" aca="1" ref="F1533" ca="1">IFERROR(INDEX($B$2:$F$12489,MATCH($I1533&amp;F$1,$B$2:$B$12489&amp;$C$2:$C$12489,0),3),0)</f>
        <v>0</v>
      </c>
      <c r="G1533" s="7">
        <f t="shared" ca="1" si="81"/>
        <v>32834.468153449736</v>
      </c>
      <c r="H1533" s="7">
        <f t="shared" ca="1" si="82"/>
        <v>0</v>
      </c>
      <c r="I1533" s="7">
        <f t="shared" ca="1" si="82"/>
        <v>1</v>
      </c>
      <c r="J1533" s="7">
        <f t="shared" ca="1" si="82"/>
        <v>0</v>
      </c>
      <c r="K1533" s="7">
        <f t="shared" ca="1" si="82"/>
        <v>0</v>
      </c>
      <c r="L1533" s="7">
        <f t="shared" ca="1" si="83"/>
        <v>1</v>
      </c>
    </row>
    <row r="1534" spans="1:12" x14ac:dyDescent="0.3">
      <c r="A1534" s="6" t="s">
        <v>1543</v>
      </c>
      <c r="B1534" s="6">
        <v>8195.3289944061107</v>
      </c>
      <c r="C1534" s="7" cm="1">
        <f t="array" aca="1" ref="C1534" ca="1">IFERROR(INDEX($B$2:$F$12489,MATCH($I1534&amp;C$1,$B$2:$B$12489&amp;$C$2:$C$12489,0),3),0)</f>
        <v>0</v>
      </c>
      <c r="D1534" s="7" cm="1">
        <f t="array" aca="1" ref="D1534" ca="1">IFERROR(INDEX($B$2:$F$12489,MATCH($I1534&amp;D$1,$B$2:$B$12489&amp;$C$2:$C$12489,0),3),0)</f>
        <v>8195.3289943738728</v>
      </c>
      <c r="E1534" s="7" cm="1">
        <f t="array" aca="1" ref="E1534" ca="1">IFERROR(INDEX($B$2:$F$12489,MATCH($I1534&amp;E$1,$B$2:$B$12489&amp;$C$2:$C$12489,0),3),0)</f>
        <v>0</v>
      </c>
      <c r="F1534" s="7" cm="1">
        <f t="array" aca="1" ref="F1534" ca="1">IFERROR(INDEX($B$2:$F$12489,MATCH($I1534&amp;F$1,$B$2:$B$12489&amp;$C$2:$C$12489,0),3),0)</f>
        <v>0</v>
      </c>
      <c r="G1534" s="7">
        <f t="shared" ca="1" si="81"/>
        <v>8195.3289943738728</v>
      </c>
      <c r="H1534" s="7">
        <f t="shared" ca="1" si="82"/>
        <v>0</v>
      </c>
      <c r="I1534" s="7">
        <f t="shared" ca="1" si="82"/>
        <v>1</v>
      </c>
      <c r="J1534" s="7">
        <f t="shared" ca="1" si="82"/>
        <v>0</v>
      </c>
      <c r="K1534" s="7">
        <f t="shared" ca="1" si="82"/>
        <v>0</v>
      </c>
      <c r="L1534" s="7">
        <f t="shared" ca="1" si="83"/>
        <v>1</v>
      </c>
    </row>
    <row r="1535" spans="1:12" x14ac:dyDescent="0.3">
      <c r="A1535" s="6" t="s">
        <v>1544</v>
      </c>
      <c r="B1535" s="6">
        <v>5325.1950749426915</v>
      </c>
      <c r="C1535" s="7" cm="1">
        <f t="array" aca="1" ref="C1535" ca="1">IFERROR(INDEX($B$2:$F$12489,MATCH($I1535&amp;C$1,$B$2:$B$12489&amp;$C$2:$C$12489,0),3),0)</f>
        <v>0</v>
      </c>
      <c r="D1535" s="7" cm="1">
        <f t="array" aca="1" ref="D1535" ca="1">IFERROR(INDEX($B$2:$F$12489,MATCH($I1535&amp;D$1,$B$2:$B$12489&amp;$C$2:$C$12489,0),3),0)</f>
        <v>5325.195074968984</v>
      </c>
      <c r="E1535" s="7" cm="1">
        <f t="array" aca="1" ref="E1535" ca="1">IFERROR(INDEX($B$2:$F$12489,MATCH($I1535&amp;E$1,$B$2:$B$12489&amp;$C$2:$C$12489,0),3),0)</f>
        <v>0</v>
      </c>
      <c r="F1535" s="7" cm="1">
        <f t="array" aca="1" ref="F1535" ca="1">IFERROR(INDEX($B$2:$F$12489,MATCH($I1535&amp;F$1,$B$2:$B$12489&amp;$C$2:$C$12489,0),3),0)</f>
        <v>0</v>
      </c>
      <c r="G1535" s="7">
        <f t="shared" ca="1" si="81"/>
        <v>5325.195074968984</v>
      </c>
      <c r="H1535" s="7">
        <f t="shared" ca="1" si="82"/>
        <v>0</v>
      </c>
      <c r="I1535" s="7">
        <f t="shared" ca="1" si="82"/>
        <v>1</v>
      </c>
      <c r="J1535" s="7">
        <f t="shared" ca="1" si="82"/>
        <v>0</v>
      </c>
      <c r="K1535" s="7">
        <f t="shared" ca="1" si="82"/>
        <v>0</v>
      </c>
      <c r="L1535" s="7">
        <f t="shared" ca="1" si="83"/>
        <v>1</v>
      </c>
    </row>
    <row r="1536" spans="1:12" x14ac:dyDescent="0.3">
      <c r="A1536" s="6" t="s">
        <v>1545</v>
      </c>
      <c r="B1536" s="6">
        <v>9500.5349969921117</v>
      </c>
      <c r="C1536" s="7" cm="1">
        <f t="array" aca="1" ref="C1536" ca="1">IFERROR(INDEX($B$2:$F$12489,MATCH($I1536&amp;C$1,$B$2:$B$12489&amp;$C$2:$C$12489,0),3),0)</f>
        <v>0</v>
      </c>
      <c r="D1536" s="7" cm="1">
        <f t="array" aca="1" ref="D1536" ca="1">IFERROR(INDEX($B$2:$F$12489,MATCH($I1536&amp;D$1,$B$2:$B$12489&amp;$C$2:$C$12489,0),3),0)</f>
        <v>9500.5349970101943</v>
      </c>
      <c r="E1536" s="7" cm="1">
        <f t="array" aca="1" ref="E1536" ca="1">IFERROR(INDEX($B$2:$F$12489,MATCH($I1536&amp;E$1,$B$2:$B$12489&amp;$C$2:$C$12489,0),3),0)</f>
        <v>0</v>
      </c>
      <c r="F1536" s="7" cm="1">
        <f t="array" aca="1" ref="F1536" ca="1">IFERROR(INDEX($B$2:$F$12489,MATCH($I1536&amp;F$1,$B$2:$B$12489&amp;$C$2:$C$12489,0),3),0)</f>
        <v>0</v>
      </c>
      <c r="G1536" s="7">
        <f t="shared" ca="1" si="81"/>
        <v>9500.5349970101943</v>
      </c>
      <c r="H1536" s="7">
        <f t="shared" ca="1" si="82"/>
        <v>0</v>
      </c>
      <c r="I1536" s="7">
        <f t="shared" ca="1" si="82"/>
        <v>1</v>
      </c>
      <c r="J1536" s="7">
        <f t="shared" ca="1" si="82"/>
        <v>0</v>
      </c>
      <c r="K1536" s="7">
        <f t="shared" ca="1" si="82"/>
        <v>0</v>
      </c>
      <c r="L1536" s="7">
        <f t="shared" ca="1" si="83"/>
        <v>1</v>
      </c>
    </row>
    <row r="1537" spans="1:12" x14ac:dyDescent="0.3">
      <c r="A1537" s="6" t="s">
        <v>1546</v>
      </c>
      <c r="B1537" s="6">
        <v>5026.5556301757115</v>
      </c>
      <c r="C1537" s="7" cm="1">
        <f t="array" aca="1" ref="C1537" ca="1">IFERROR(INDEX($B$2:$F$12489,MATCH($I1537&amp;C$1,$B$2:$B$12489&amp;$C$2:$C$12489,0),3),0)</f>
        <v>0</v>
      </c>
      <c r="D1537" s="7" cm="1">
        <f t="array" aca="1" ref="D1537" ca="1">IFERROR(INDEX($B$2:$F$12489,MATCH($I1537&amp;D$1,$B$2:$B$12489&amp;$C$2:$C$12489,0),3),0)</f>
        <v>5026.5556301732568</v>
      </c>
      <c r="E1537" s="7" cm="1">
        <f t="array" aca="1" ref="E1537" ca="1">IFERROR(INDEX($B$2:$F$12489,MATCH($I1537&amp;E$1,$B$2:$B$12489&amp;$C$2:$C$12489,0),3),0)</f>
        <v>0</v>
      </c>
      <c r="F1537" s="7" cm="1">
        <f t="array" aca="1" ref="F1537" ca="1">IFERROR(INDEX($B$2:$F$12489,MATCH($I1537&amp;F$1,$B$2:$B$12489&amp;$C$2:$C$12489,0),3),0)</f>
        <v>0</v>
      </c>
      <c r="G1537" s="7">
        <f t="shared" ca="1" si="81"/>
        <v>5026.5556301732568</v>
      </c>
      <c r="H1537" s="7">
        <f t="shared" ca="1" si="82"/>
        <v>0</v>
      </c>
      <c r="I1537" s="7">
        <f t="shared" ca="1" si="82"/>
        <v>1</v>
      </c>
      <c r="J1537" s="7">
        <f t="shared" ca="1" si="82"/>
        <v>0</v>
      </c>
      <c r="K1537" s="7">
        <f t="shared" ca="1" si="82"/>
        <v>0</v>
      </c>
      <c r="L1537" s="7">
        <f t="shared" ca="1" si="83"/>
        <v>1</v>
      </c>
    </row>
    <row r="1538" spans="1:12" x14ac:dyDescent="0.3">
      <c r="A1538" s="6" t="s">
        <v>1547</v>
      </c>
      <c r="B1538" s="6">
        <v>3584.6157293993278</v>
      </c>
      <c r="C1538" s="7" cm="1">
        <f t="array" aca="1" ref="C1538" ca="1">IFERROR(INDEX($B$2:$F$12489,MATCH($I1538&amp;C$1,$B$2:$B$12489&amp;$C$2:$C$12489,0),3),0)</f>
        <v>0</v>
      </c>
      <c r="D1538" s="7" cm="1">
        <f t="array" aca="1" ref="D1538" ca="1">IFERROR(INDEX($B$2:$F$12489,MATCH($I1538&amp;D$1,$B$2:$B$12489&amp;$C$2:$C$12489,0),3),0)</f>
        <v>3584.6157293998799</v>
      </c>
      <c r="E1538" s="7" cm="1">
        <f t="array" aca="1" ref="E1538" ca="1">IFERROR(INDEX($B$2:$F$12489,MATCH($I1538&amp;E$1,$B$2:$B$12489&amp;$C$2:$C$12489,0),3),0)</f>
        <v>0</v>
      </c>
      <c r="F1538" s="7" cm="1">
        <f t="array" aca="1" ref="F1538" ca="1">IFERROR(INDEX($B$2:$F$12489,MATCH($I1538&amp;F$1,$B$2:$B$12489&amp;$C$2:$C$12489,0),3),0)</f>
        <v>0</v>
      </c>
      <c r="G1538" s="7">
        <f t="shared" ca="1" si="81"/>
        <v>3584.6157293998799</v>
      </c>
      <c r="H1538" s="7">
        <f t="shared" ca="1" si="82"/>
        <v>0</v>
      </c>
      <c r="I1538" s="7">
        <f t="shared" ca="1" si="82"/>
        <v>1</v>
      </c>
      <c r="J1538" s="7">
        <f t="shared" ca="1" si="82"/>
        <v>0</v>
      </c>
      <c r="K1538" s="7">
        <f t="shared" ref="K1538:K1601" ca="1" si="84">F1538/$O1538</f>
        <v>0</v>
      </c>
      <c r="L1538" s="7">
        <f t="shared" ca="1" si="83"/>
        <v>1</v>
      </c>
    </row>
    <row r="1539" spans="1:12" x14ac:dyDescent="0.3">
      <c r="A1539" s="6" t="s">
        <v>1548</v>
      </c>
      <c r="B1539" s="6">
        <v>27886.584724171353</v>
      </c>
      <c r="C1539" s="7" cm="1">
        <f t="array" aca="1" ref="C1539" ca="1">IFERROR(INDEX($B$2:$F$12489,MATCH($I1539&amp;C$1,$B$2:$B$12489&amp;$C$2:$C$12489,0),3),0)</f>
        <v>0</v>
      </c>
      <c r="D1539" s="7" cm="1">
        <f t="array" aca="1" ref="D1539" ca="1">IFERROR(INDEX($B$2:$F$12489,MATCH($I1539&amp;D$1,$B$2:$B$12489&amp;$C$2:$C$12489,0),3),0)</f>
        <v>27886.584724140012</v>
      </c>
      <c r="E1539" s="7" cm="1">
        <f t="array" aca="1" ref="E1539" ca="1">IFERROR(INDEX($B$2:$F$12489,MATCH($I1539&amp;E$1,$B$2:$B$12489&amp;$C$2:$C$12489,0),3),0)</f>
        <v>0</v>
      </c>
      <c r="F1539" s="7" cm="1">
        <f t="array" aca="1" ref="F1539" ca="1">IFERROR(INDEX($B$2:$F$12489,MATCH($I1539&amp;F$1,$B$2:$B$12489&amp;$C$2:$C$12489,0),3),0)</f>
        <v>0</v>
      </c>
      <c r="G1539" s="7">
        <f t="shared" ref="G1539:G1602" ca="1" si="85">SUM(C1539:F1539)</f>
        <v>27886.584724140012</v>
      </c>
      <c r="H1539" s="7">
        <f t="shared" ref="H1539:K1602" ca="1" si="86">C1539/$O1539</f>
        <v>0</v>
      </c>
      <c r="I1539" s="7">
        <f t="shared" ca="1" si="86"/>
        <v>1</v>
      </c>
      <c r="J1539" s="7">
        <f t="shared" ca="1" si="86"/>
        <v>0</v>
      </c>
      <c r="K1539" s="7">
        <f t="shared" ca="1" si="84"/>
        <v>0</v>
      </c>
      <c r="L1539" s="7">
        <f t="shared" ref="L1539:L1602" ca="1" si="87">SUM(H1539:K1539)</f>
        <v>1</v>
      </c>
    </row>
    <row r="1540" spans="1:12" x14ac:dyDescent="0.3">
      <c r="A1540" s="6" t="s">
        <v>1549</v>
      </c>
      <c r="B1540" s="6">
        <v>14477.710972705869</v>
      </c>
      <c r="C1540" s="7" cm="1">
        <f t="array" aca="1" ref="C1540" ca="1">IFERROR(INDEX($B$2:$F$12489,MATCH($I1540&amp;C$1,$B$2:$B$12489&amp;$C$2:$C$12489,0),3),0)</f>
        <v>0</v>
      </c>
      <c r="D1540" s="7" cm="1">
        <f t="array" aca="1" ref="D1540" ca="1">IFERROR(INDEX($B$2:$F$12489,MATCH($I1540&amp;D$1,$B$2:$B$12489&amp;$C$2:$C$12489,0),3),0)</f>
        <v>14477.71097277505</v>
      </c>
      <c r="E1540" s="7" cm="1">
        <f t="array" aca="1" ref="E1540" ca="1">IFERROR(INDEX($B$2:$F$12489,MATCH($I1540&amp;E$1,$B$2:$B$12489&amp;$C$2:$C$12489,0),3),0)</f>
        <v>0</v>
      </c>
      <c r="F1540" s="7" cm="1">
        <f t="array" aca="1" ref="F1540" ca="1">IFERROR(INDEX($B$2:$F$12489,MATCH($I1540&amp;F$1,$B$2:$B$12489&amp;$C$2:$C$12489,0),3),0)</f>
        <v>0</v>
      </c>
      <c r="G1540" s="7">
        <f t="shared" ca="1" si="85"/>
        <v>14477.71097277505</v>
      </c>
      <c r="H1540" s="7">
        <f t="shared" ca="1" si="86"/>
        <v>0</v>
      </c>
      <c r="I1540" s="7">
        <f t="shared" ca="1" si="86"/>
        <v>1</v>
      </c>
      <c r="J1540" s="7">
        <f t="shared" ca="1" si="86"/>
        <v>0</v>
      </c>
      <c r="K1540" s="7">
        <f t="shared" ca="1" si="84"/>
        <v>0</v>
      </c>
      <c r="L1540" s="7">
        <f t="shared" ca="1" si="87"/>
        <v>1</v>
      </c>
    </row>
    <row r="1541" spans="1:12" x14ac:dyDescent="0.3">
      <c r="A1541" s="6" t="s">
        <v>1550</v>
      </c>
      <c r="B1541" s="6">
        <v>5962.5469857417147</v>
      </c>
      <c r="C1541" s="7" cm="1">
        <f t="array" aca="1" ref="C1541" ca="1">IFERROR(INDEX($B$2:$F$12489,MATCH($I1541&amp;C$1,$B$2:$B$12489&amp;$C$2:$C$12489,0),3),0)</f>
        <v>0</v>
      </c>
      <c r="D1541" s="7" cm="1">
        <f t="array" aca="1" ref="D1541" ca="1">IFERROR(INDEX($B$2:$F$12489,MATCH($I1541&amp;D$1,$B$2:$B$12489&amp;$C$2:$C$12489,0),3),0)</f>
        <v>5962.5469857872713</v>
      </c>
      <c r="E1541" s="7" cm="1">
        <f t="array" aca="1" ref="E1541" ca="1">IFERROR(INDEX($B$2:$F$12489,MATCH($I1541&amp;E$1,$B$2:$B$12489&amp;$C$2:$C$12489,0),3),0)</f>
        <v>0</v>
      </c>
      <c r="F1541" s="7" cm="1">
        <f t="array" aca="1" ref="F1541" ca="1">IFERROR(INDEX($B$2:$F$12489,MATCH($I1541&amp;F$1,$B$2:$B$12489&amp;$C$2:$C$12489,0),3),0)</f>
        <v>0</v>
      </c>
      <c r="G1541" s="7">
        <f t="shared" ca="1" si="85"/>
        <v>5962.5469857872713</v>
      </c>
      <c r="H1541" s="7">
        <f t="shared" ca="1" si="86"/>
        <v>0</v>
      </c>
      <c r="I1541" s="7">
        <f t="shared" ca="1" si="86"/>
        <v>1</v>
      </c>
      <c r="J1541" s="7">
        <f t="shared" ca="1" si="86"/>
        <v>0</v>
      </c>
      <c r="K1541" s="7">
        <f t="shared" ca="1" si="84"/>
        <v>0</v>
      </c>
      <c r="L1541" s="7">
        <f t="shared" ca="1" si="87"/>
        <v>1</v>
      </c>
    </row>
    <row r="1542" spans="1:12" x14ac:dyDescent="0.3">
      <c r="A1542" s="6" t="s">
        <v>1551</v>
      </c>
      <c r="B1542" s="6">
        <v>13699.698689936369</v>
      </c>
      <c r="C1542" s="7" cm="1">
        <f t="array" aca="1" ref="C1542" ca="1">IFERROR(INDEX($B$2:$F$12489,MATCH($I1542&amp;C$1,$B$2:$B$12489&amp;$C$2:$C$12489,0),3),0)</f>
        <v>0</v>
      </c>
      <c r="D1542" s="7" cm="1">
        <f t="array" aca="1" ref="D1542" ca="1">IFERROR(INDEX($B$2:$F$12489,MATCH($I1542&amp;D$1,$B$2:$B$12489&amp;$C$2:$C$12489,0),3),0)</f>
        <v>13699.698689917483</v>
      </c>
      <c r="E1542" s="7" cm="1">
        <f t="array" aca="1" ref="E1542" ca="1">IFERROR(INDEX($B$2:$F$12489,MATCH($I1542&amp;E$1,$B$2:$B$12489&amp;$C$2:$C$12489,0),3),0)</f>
        <v>0</v>
      </c>
      <c r="F1542" s="7" cm="1">
        <f t="array" aca="1" ref="F1542" ca="1">IFERROR(INDEX($B$2:$F$12489,MATCH($I1542&amp;F$1,$B$2:$B$12489&amp;$C$2:$C$12489,0),3),0)</f>
        <v>0</v>
      </c>
      <c r="G1542" s="7">
        <f t="shared" ca="1" si="85"/>
        <v>13699.698689917483</v>
      </c>
      <c r="H1542" s="7">
        <f t="shared" ca="1" si="86"/>
        <v>0</v>
      </c>
      <c r="I1542" s="7">
        <f t="shared" ca="1" si="86"/>
        <v>1</v>
      </c>
      <c r="J1542" s="7">
        <f t="shared" ca="1" si="86"/>
        <v>0</v>
      </c>
      <c r="K1542" s="7">
        <f t="shared" ca="1" si="84"/>
        <v>0</v>
      </c>
      <c r="L1542" s="7">
        <f t="shared" ca="1" si="87"/>
        <v>1</v>
      </c>
    </row>
    <row r="1543" spans="1:12" x14ac:dyDescent="0.3">
      <c r="A1543" s="6" t="s">
        <v>1552</v>
      </c>
      <c r="B1543" s="6">
        <v>23965.887868726513</v>
      </c>
      <c r="C1543" s="7" cm="1">
        <f t="array" aca="1" ref="C1543" ca="1">IFERROR(INDEX($B$2:$F$12489,MATCH($I1543&amp;C$1,$B$2:$B$12489&amp;$C$2:$C$12489,0),3),0)</f>
        <v>0</v>
      </c>
      <c r="D1543" s="7" cm="1">
        <f t="array" aca="1" ref="D1543" ca="1">IFERROR(INDEX($B$2:$F$12489,MATCH($I1543&amp;D$1,$B$2:$B$12489&amp;$C$2:$C$12489,0),3),0)</f>
        <v>23965.887868713777</v>
      </c>
      <c r="E1543" s="7" cm="1">
        <f t="array" aca="1" ref="E1543" ca="1">IFERROR(INDEX($B$2:$F$12489,MATCH($I1543&amp;E$1,$B$2:$B$12489&amp;$C$2:$C$12489,0),3),0)</f>
        <v>0</v>
      </c>
      <c r="F1543" s="7" cm="1">
        <f t="array" aca="1" ref="F1543" ca="1">IFERROR(INDEX($B$2:$F$12489,MATCH($I1543&amp;F$1,$B$2:$B$12489&amp;$C$2:$C$12489,0),3),0)</f>
        <v>0</v>
      </c>
      <c r="G1543" s="7">
        <f t="shared" ca="1" si="85"/>
        <v>23965.887868713777</v>
      </c>
      <c r="H1543" s="7">
        <f t="shared" ca="1" si="86"/>
        <v>0</v>
      </c>
      <c r="I1543" s="7">
        <f t="shared" ca="1" si="86"/>
        <v>1</v>
      </c>
      <c r="J1543" s="7">
        <f t="shared" ca="1" si="86"/>
        <v>0</v>
      </c>
      <c r="K1543" s="7">
        <f t="shared" ca="1" si="84"/>
        <v>0</v>
      </c>
      <c r="L1543" s="7">
        <f t="shared" ca="1" si="87"/>
        <v>1</v>
      </c>
    </row>
    <row r="1544" spans="1:12" x14ac:dyDescent="0.3">
      <c r="A1544" s="6" t="s">
        <v>1553</v>
      </c>
      <c r="B1544" s="6">
        <v>26159.877561457331</v>
      </c>
      <c r="C1544" s="7" cm="1">
        <f t="array" aca="1" ref="C1544" ca="1">IFERROR(INDEX($B$2:$F$12489,MATCH($I1544&amp;C$1,$B$2:$B$12489&amp;$C$2:$C$12489,0),3),0)</f>
        <v>0</v>
      </c>
      <c r="D1544" s="7" cm="1">
        <f t="array" aca="1" ref="D1544" ca="1">IFERROR(INDEX($B$2:$F$12489,MATCH($I1544&amp;D$1,$B$2:$B$12489&amp;$C$2:$C$12489,0),3),0)</f>
        <v>26159.877561467903</v>
      </c>
      <c r="E1544" s="7" cm="1">
        <f t="array" aca="1" ref="E1544" ca="1">IFERROR(INDEX($B$2:$F$12489,MATCH($I1544&amp;E$1,$B$2:$B$12489&amp;$C$2:$C$12489,0),3),0)</f>
        <v>0</v>
      </c>
      <c r="F1544" s="7" cm="1">
        <f t="array" aca="1" ref="F1544" ca="1">IFERROR(INDEX($B$2:$F$12489,MATCH($I1544&amp;F$1,$B$2:$B$12489&amp;$C$2:$C$12489,0),3),0)</f>
        <v>0</v>
      </c>
      <c r="G1544" s="7">
        <f t="shared" ca="1" si="85"/>
        <v>26159.877561467903</v>
      </c>
      <c r="H1544" s="7">
        <f t="shared" ca="1" si="86"/>
        <v>0</v>
      </c>
      <c r="I1544" s="7">
        <f t="shared" ca="1" si="86"/>
        <v>1</v>
      </c>
      <c r="J1544" s="7">
        <f t="shared" ca="1" si="86"/>
        <v>0</v>
      </c>
      <c r="K1544" s="7">
        <f t="shared" ca="1" si="84"/>
        <v>0</v>
      </c>
      <c r="L1544" s="7">
        <f t="shared" ca="1" si="87"/>
        <v>1</v>
      </c>
    </row>
    <row r="1545" spans="1:12" x14ac:dyDescent="0.3">
      <c r="A1545" s="6" t="s">
        <v>1554</v>
      </c>
      <c r="B1545" s="6">
        <v>18937.943803874914</v>
      </c>
      <c r="C1545" s="7" cm="1">
        <f t="array" aca="1" ref="C1545" ca="1">IFERROR(INDEX($B$2:$F$12489,MATCH($I1545&amp;C$1,$B$2:$B$12489&amp;$C$2:$C$12489,0),3),0)</f>
        <v>0</v>
      </c>
      <c r="D1545" s="7" cm="1">
        <f t="array" aca="1" ref="D1545" ca="1">IFERROR(INDEX($B$2:$F$12489,MATCH($I1545&amp;D$1,$B$2:$B$12489&amp;$C$2:$C$12489,0),3),0)</f>
        <v>18937.943803857586</v>
      </c>
      <c r="E1545" s="7" cm="1">
        <f t="array" aca="1" ref="E1545" ca="1">IFERROR(INDEX($B$2:$F$12489,MATCH($I1545&amp;E$1,$B$2:$B$12489&amp;$C$2:$C$12489,0),3),0)</f>
        <v>0</v>
      </c>
      <c r="F1545" s="7" cm="1">
        <f t="array" aca="1" ref="F1545" ca="1">IFERROR(INDEX($B$2:$F$12489,MATCH($I1545&amp;F$1,$B$2:$B$12489&amp;$C$2:$C$12489,0),3),0)</f>
        <v>0</v>
      </c>
      <c r="G1545" s="7">
        <f t="shared" ca="1" si="85"/>
        <v>18937.943803857586</v>
      </c>
      <c r="H1545" s="7">
        <f t="shared" ca="1" si="86"/>
        <v>0</v>
      </c>
      <c r="I1545" s="7">
        <f t="shared" ca="1" si="86"/>
        <v>1</v>
      </c>
      <c r="J1545" s="7">
        <f t="shared" ca="1" si="86"/>
        <v>0</v>
      </c>
      <c r="K1545" s="7">
        <f t="shared" ca="1" si="84"/>
        <v>0</v>
      </c>
      <c r="L1545" s="7">
        <f t="shared" ca="1" si="87"/>
        <v>1</v>
      </c>
    </row>
    <row r="1546" spans="1:12" x14ac:dyDescent="0.3">
      <c r="A1546" s="6" t="s">
        <v>1555</v>
      </c>
      <c r="B1546" s="6">
        <v>6845.9429710716786</v>
      </c>
      <c r="C1546" s="7" cm="1">
        <f t="array" aca="1" ref="C1546" ca="1">IFERROR(INDEX($B$2:$F$12489,MATCH($I1546&amp;C$1,$B$2:$B$12489&amp;$C$2:$C$12489,0),3),0)</f>
        <v>0</v>
      </c>
      <c r="D1546" s="7" cm="1">
        <f t="array" aca="1" ref="D1546" ca="1">IFERROR(INDEX($B$2:$F$12489,MATCH($I1546&amp;D$1,$B$2:$B$12489&amp;$C$2:$C$12489,0),3),0)</f>
        <v>6845.9429710734448</v>
      </c>
      <c r="E1546" s="7" cm="1">
        <f t="array" aca="1" ref="E1546" ca="1">IFERROR(INDEX($B$2:$F$12489,MATCH($I1546&amp;E$1,$B$2:$B$12489&amp;$C$2:$C$12489,0),3),0)</f>
        <v>0</v>
      </c>
      <c r="F1546" s="7" cm="1">
        <f t="array" aca="1" ref="F1546" ca="1">IFERROR(INDEX($B$2:$F$12489,MATCH($I1546&amp;F$1,$B$2:$B$12489&amp;$C$2:$C$12489,0),3),0)</f>
        <v>0</v>
      </c>
      <c r="G1546" s="7">
        <f t="shared" ca="1" si="85"/>
        <v>6845.9429710734448</v>
      </c>
      <c r="H1546" s="7">
        <f t="shared" ca="1" si="86"/>
        <v>0</v>
      </c>
      <c r="I1546" s="7">
        <f t="shared" ca="1" si="86"/>
        <v>1</v>
      </c>
      <c r="J1546" s="7">
        <f t="shared" ca="1" si="86"/>
        <v>0</v>
      </c>
      <c r="K1546" s="7">
        <f t="shared" ca="1" si="84"/>
        <v>0</v>
      </c>
      <c r="L1546" s="7">
        <f t="shared" ca="1" si="87"/>
        <v>1</v>
      </c>
    </row>
    <row r="1547" spans="1:12" x14ac:dyDescent="0.3">
      <c r="A1547" s="6" t="s">
        <v>1556</v>
      </c>
      <c r="B1547" s="6">
        <v>7841.6698946768529</v>
      </c>
      <c r="C1547" s="7" cm="1">
        <f t="array" aca="1" ref="C1547" ca="1">IFERROR(INDEX($B$2:$F$12489,MATCH($I1547&amp;C$1,$B$2:$B$12489&amp;$C$2:$C$12489,0),3),0)</f>
        <v>0</v>
      </c>
      <c r="D1547" s="7" cm="1">
        <f t="array" aca="1" ref="D1547" ca="1">IFERROR(INDEX($B$2:$F$12489,MATCH($I1547&amp;D$1,$B$2:$B$12489&amp;$C$2:$C$12489,0),3),0)</f>
        <v>7841.6698946618044</v>
      </c>
      <c r="E1547" s="7" cm="1">
        <f t="array" aca="1" ref="E1547" ca="1">IFERROR(INDEX($B$2:$F$12489,MATCH($I1547&amp;E$1,$B$2:$B$12489&amp;$C$2:$C$12489,0),3),0)</f>
        <v>0</v>
      </c>
      <c r="F1547" s="7" cm="1">
        <f t="array" aca="1" ref="F1547" ca="1">IFERROR(INDEX($B$2:$F$12489,MATCH($I1547&amp;F$1,$B$2:$B$12489&amp;$C$2:$C$12489,0),3),0)</f>
        <v>0</v>
      </c>
      <c r="G1547" s="7">
        <f t="shared" ca="1" si="85"/>
        <v>7841.6698946618044</v>
      </c>
      <c r="H1547" s="7">
        <f t="shared" ca="1" si="86"/>
        <v>0</v>
      </c>
      <c r="I1547" s="7">
        <f t="shared" ca="1" si="86"/>
        <v>1</v>
      </c>
      <c r="J1547" s="7">
        <f t="shared" ca="1" si="86"/>
        <v>0</v>
      </c>
      <c r="K1547" s="7">
        <f t="shared" ca="1" si="84"/>
        <v>0</v>
      </c>
      <c r="L1547" s="7">
        <f t="shared" ca="1" si="87"/>
        <v>1</v>
      </c>
    </row>
    <row r="1548" spans="1:12" x14ac:dyDescent="0.3">
      <c r="A1548" s="6" t="s">
        <v>1557</v>
      </c>
      <c r="B1548" s="6">
        <v>16919.766428176768</v>
      </c>
      <c r="C1548" s="7" cm="1">
        <f t="array" aca="1" ref="C1548" ca="1">IFERROR(INDEX($B$2:$F$12489,MATCH($I1548&amp;C$1,$B$2:$B$12489&amp;$C$2:$C$12489,0),3),0)</f>
        <v>0</v>
      </c>
      <c r="D1548" s="7" cm="1">
        <f t="array" aca="1" ref="D1548" ca="1">IFERROR(INDEX($B$2:$F$12489,MATCH($I1548&amp;D$1,$B$2:$B$12489&amp;$C$2:$C$12489,0),3),0)</f>
        <v>16919.76642818558</v>
      </c>
      <c r="E1548" s="7" cm="1">
        <f t="array" aca="1" ref="E1548" ca="1">IFERROR(INDEX($B$2:$F$12489,MATCH($I1548&amp;E$1,$B$2:$B$12489&amp;$C$2:$C$12489,0),3),0)</f>
        <v>0</v>
      </c>
      <c r="F1548" s="7" cm="1">
        <f t="array" aca="1" ref="F1548" ca="1">IFERROR(INDEX($B$2:$F$12489,MATCH($I1548&amp;F$1,$B$2:$B$12489&amp;$C$2:$C$12489,0),3),0)</f>
        <v>0</v>
      </c>
      <c r="G1548" s="7">
        <f t="shared" ca="1" si="85"/>
        <v>16919.76642818558</v>
      </c>
      <c r="H1548" s="7">
        <f t="shared" ca="1" si="86"/>
        <v>0</v>
      </c>
      <c r="I1548" s="7">
        <f t="shared" ca="1" si="86"/>
        <v>1</v>
      </c>
      <c r="J1548" s="7">
        <f t="shared" ca="1" si="86"/>
        <v>0</v>
      </c>
      <c r="K1548" s="7">
        <f t="shared" ca="1" si="84"/>
        <v>0</v>
      </c>
      <c r="L1548" s="7">
        <f t="shared" ca="1" si="87"/>
        <v>1</v>
      </c>
    </row>
    <row r="1549" spans="1:12" x14ac:dyDescent="0.3">
      <c r="A1549" s="6" t="s">
        <v>1558</v>
      </c>
      <c r="B1549" s="6">
        <v>15862.0337839983</v>
      </c>
      <c r="C1549" s="7" cm="1">
        <f t="array" aca="1" ref="C1549" ca="1">IFERROR(INDEX($B$2:$F$12489,MATCH($I1549&amp;C$1,$B$2:$B$12489&amp;$C$2:$C$12489,0),3),0)</f>
        <v>0</v>
      </c>
      <c r="D1549" s="7" cm="1">
        <f t="array" aca="1" ref="D1549" ca="1">IFERROR(INDEX($B$2:$F$12489,MATCH($I1549&amp;D$1,$B$2:$B$12489&amp;$C$2:$C$12489,0),3),0)</f>
        <v>15862.033784019784</v>
      </c>
      <c r="E1549" s="7" cm="1">
        <f t="array" aca="1" ref="E1549" ca="1">IFERROR(INDEX($B$2:$F$12489,MATCH($I1549&amp;E$1,$B$2:$B$12489&amp;$C$2:$C$12489,0),3),0)</f>
        <v>0</v>
      </c>
      <c r="F1549" s="7" cm="1">
        <f t="array" aca="1" ref="F1549" ca="1">IFERROR(INDEX($B$2:$F$12489,MATCH($I1549&amp;F$1,$B$2:$B$12489&amp;$C$2:$C$12489,0),3),0)</f>
        <v>0</v>
      </c>
      <c r="G1549" s="7">
        <f t="shared" ca="1" si="85"/>
        <v>15862.033784019784</v>
      </c>
      <c r="H1549" s="7">
        <f t="shared" ca="1" si="86"/>
        <v>0</v>
      </c>
      <c r="I1549" s="7">
        <f t="shared" ca="1" si="86"/>
        <v>1</v>
      </c>
      <c r="J1549" s="7">
        <f t="shared" ca="1" si="86"/>
        <v>0</v>
      </c>
      <c r="K1549" s="7">
        <f t="shared" ca="1" si="84"/>
        <v>0</v>
      </c>
      <c r="L1549" s="7">
        <f t="shared" ca="1" si="87"/>
        <v>1</v>
      </c>
    </row>
    <row r="1550" spans="1:12" x14ac:dyDescent="0.3">
      <c r="A1550" s="6" t="s">
        <v>1559</v>
      </c>
      <c r="B1550" s="6">
        <v>26191.035250640442</v>
      </c>
      <c r="C1550" s="7" cm="1">
        <f t="array" aca="1" ref="C1550" ca="1">IFERROR(INDEX($B$2:$F$12489,MATCH($I1550&amp;C$1,$B$2:$B$12489&amp;$C$2:$C$12489,0),3),0)</f>
        <v>0</v>
      </c>
      <c r="D1550" s="7" cm="1">
        <f t="array" aca="1" ref="D1550" ca="1">IFERROR(INDEX($B$2:$F$12489,MATCH($I1550&amp;D$1,$B$2:$B$12489&amp;$C$2:$C$12489,0),3),0)</f>
        <v>26191.03525065503</v>
      </c>
      <c r="E1550" s="7" cm="1">
        <f t="array" aca="1" ref="E1550" ca="1">IFERROR(INDEX($B$2:$F$12489,MATCH($I1550&amp;E$1,$B$2:$B$12489&amp;$C$2:$C$12489,0),3),0)</f>
        <v>0</v>
      </c>
      <c r="F1550" s="7" cm="1">
        <f t="array" aca="1" ref="F1550" ca="1">IFERROR(INDEX($B$2:$F$12489,MATCH($I1550&amp;F$1,$B$2:$B$12489&amp;$C$2:$C$12489,0),3),0)</f>
        <v>0</v>
      </c>
      <c r="G1550" s="7">
        <f t="shared" ca="1" si="85"/>
        <v>26191.03525065503</v>
      </c>
      <c r="H1550" s="7">
        <f t="shared" ca="1" si="86"/>
        <v>0</v>
      </c>
      <c r="I1550" s="7">
        <f t="shared" ca="1" si="86"/>
        <v>1</v>
      </c>
      <c r="J1550" s="7">
        <f t="shared" ca="1" si="86"/>
        <v>0</v>
      </c>
      <c r="K1550" s="7">
        <f t="shared" ca="1" si="84"/>
        <v>0</v>
      </c>
      <c r="L1550" s="7">
        <f t="shared" ca="1" si="87"/>
        <v>1</v>
      </c>
    </row>
    <row r="1551" spans="1:12" x14ac:dyDescent="0.3">
      <c r="A1551" s="6" t="s">
        <v>1560</v>
      </c>
      <c r="B1551" s="6">
        <v>100131.42251547756</v>
      </c>
      <c r="C1551" s="7" cm="1">
        <f t="array" aca="1" ref="C1551" ca="1">IFERROR(INDEX($B$2:$F$12489,MATCH($I1551&amp;C$1,$B$2:$B$12489&amp;$C$2:$C$12489,0),3),0)</f>
        <v>33056.554592755136</v>
      </c>
      <c r="D1551" s="7" cm="1">
        <f t="array" aca="1" ref="D1551" ca="1">IFERROR(INDEX($B$2:$F$12489,MATCH($I1551&amp;D$1,$B$2:$B$12489&amp;$C$2:$C$12489,0),3),0)</f>
        <v>67074.868216844741</v>
      </c>
      <c r="E1551" s="7" cm="1">
        <f t="array" aca="1" ref="E1551" ca="1">IFERROR(INDEX($B$2:$F$12489,MATCH($I1551&amp;E$1,$B$2:$B$12489&amp;$C$2:$C$12489,0),3),0)</f>
        <v>0</v>
      </c>
      <c r="F1551" s="7" cm="1">
        <f t="array" aca="1" ref="F1551" ca="1">IFERROR(INDEX($B$2:$F$12489,MATCH($I1551&amp;F$1,$B$2:$B$12489&amp;$C$2:$C$12489,0),3),0)</f>
        <v>0</v>
      </c>
      <c r="G1551" s="7">
        <f t="shared" ca="1" si="85"/>
        <v>100131.42280959987</v>
      </c>
      <c r="H1551" s="7">
        <f t="shared" ca="1" si="86"/>
        <v>0.33013167760146833</v>
      </c>
      <c r="I1551" s="7">
        <f t="shared" ca="1" si="86"/>
        <v>0.66986832239853178</v>
      </c>
      <c r="J1551" s="7">
        <f t="shared" ca="1" si="86"/>
        <v>0</v>
      </c>
      <c r="K1551" s="7">
        <f t="shared" ca="1" si="84"/>
        <v>0</v>
      </c>
      <c r="L1551" s="7">
        <f t="shared" ca="1" si="87"/>
        <v>1</v>
      </c>
    </row>
    <row r="1552" spans="1:12" x14ac:dyDescent="0.3">
      <c r="A1552" s="6" t="s">
        <v>1561</v>
      </c>
      <c r="B1552" s="6">
        <v>11201.901820327043</v>
      </c>
      <c r="C1552" s="7" cm="1">
        <f t="array" aca="1" ref="C1552" ca="1">IFERROR(INDEX($B$2:$F$12489,MATCH($I1552&amp;C$1,$B$2:$B$12489&amp;$C$2:$C$12489,0),3),0)</f>
        <v>6095.6373046626286</v>
      </c>
      <c r="D1552" s="7" cm="1">
        <f t="array" aca="1" ref="D1552" ca="1">IFERROR(INDEX($B$2:$F$12489,MATCH($I1552&amp;D$1,$B$2:$B$12489&amp;$C$2:$C$12489,0),3),0)</f>
        <v>5106.2648990804009</v>
      </c>
      <c r="E1552" s="7" cm="1">
        <f t="array" aca="1" ref="E1552" ca="1">IFERROR(INDEX($B$2:$F$12489,MATCH($I1552&amp;E$1,$B$2:$B$12489&amp;$C$2:$C$12489,0),3),0)</f>
        <v>0</v>
      </c>
      <c r="F1552" s="7" cm="1">
        <f t="array" aca="1" ref="F1552" ca="1">IFERROR(INDEX($B$2:$F$12489,MATCH($I1552&amp;F$1,$B$2:$B$12489&amp;$C$2:$C$12489,0),3),0)</f>
        <v>0</v>
      </c>
      <c r="G1552" s="7">
        <f t="shared" ca="1" si="85"/>
        <v>11201.90220374303</v>
      </c>
      <c r="H1552" s="7">
        <f t="shared" ca="1" si="86"/>
        <v>0.54416091069120553</v>
      </c>
      <c r="I1552" s="7">
        <f t="shared" ca="1" si="86"/>
        <v>0.45583908930879452</v>
      </c>
      <c r="J1552" s="7">
        <f t="shared" ca="1" si="86"/>
        <v>0</v>
      </c>
      <c r="K1552" s="7">
        <f t="shared" ca="1" si="84"/>
        <v>0</v>
      </c>
      <c r="L1552" s="7">
        <f t="shared" ca="1" si="87"/>
        <v>1</v>
      </c>
    </row>
    <row r="1553" spans="1:12" x14ac:dyDescent="0.3">
      <c r="A1553" s="6" t="s">
        <v>1562</v>
      </c>
      <c r="B1553" s="6">
        <v>29033.492555632994</v>
      </c>
      <c r="C1553" s="7" cm="1">
        <f t="array" aca="1" ref="C1553" ca="1">IFERROR(INDEX($B$2:$F$12489,MATCH($I1553&amp;C$1,$B$2:$B$12489&amp;$C$2:$C$12489,0),3),0)</f>
        <v>18612.572134523754</v>
      </c>
      <c r="D1553" s="7" cm="1">
        <f t="array" aca="1" ref="D1553" ca="1">IFERROR(INDEX($B$2:$F$12489,MATCH($I1553&amp;D$1,$B$2:$B$12489&amp;$C$2:$C$12489,0),3),0)</f>
        <v>10420.920383100207</v>
      </c>
      <c r="E1553" s="7" cm="1">
        <f t="array" aca="1" ref="E1553" ca="1">IFERROR(INDEX($B$2:$F$12489,MATCH($I1553&amp;E$1,$B$2:$B$12489&amp;$C$2:$C$12489,0),3),0)</f>
        <v>0</v>
      </c>
      <c r="F1553" s="7" cm="1">
        <f t="array" aca="1" ref="F1553" ca="1">IFERROR(INDEX($B$2:$F$12489,MATCH($I1553&amp;F$1,$B$2:$B$12489&amp;$C$2:$C$12489,0),3),0)</f>
        <v>0</v>
      </c>
      <c r="G1553" s="7">
        <f t="shared" ca="1" si="85"/>
        <v>29033.492517623963</v>
      </c>
      <c r="H1553" s="7">
        <f t="shared" ca="1" si="86"/>
        <v>0.64107244842230116</v>
      </c>
      <c r="I1553" s="7">
        <f t="shared" ca="1" si="86"/>
        <v>0.35892755157769879</v>
      </c>
      <c r="J1553" s="7">
        <f t="shared" ca="1" si="86"/>
        <v>0</v>
      </c>
      <c r="K1553" s="7">
        <f t="shared" ca="1" si="84"/>
        <v>0</v>
      </c>
      <c r="L1553" s="7">
        <f t="shared" ca="1" si="87"/>
        <v>1</v>
      </c>
    </row>
    <row r="1554" spans="1:12" x14ac:dyDescent="0.3">
      <c r="A1554" s="6" t="s">
        <v>1563</v>
      </c>
      <c r="B1554" s="6">
        <v>5403.0022298149797</v>
      </c>
      <c r="C1554" s="7" cm="1">
        <f t="array" aca="1" ref="C1554" ca="1">IFERROR(INDEX($B$2:$F$12489,MATCH($I1554&amp;C$1,$B$2:$B$12489&amp;$C$2:$C$12489,0),3),0)</f>
        <v>2874.2341589061239</v>
      </c>
      <c r="D1554" s="7" cm="1">
        <f t="array" aca="1" ref="D1554" ca="1">IFERROR(INDEX($B$2:$F$12489,MATCH($I1554&amp;D$1,$B$2:$B$12489&amp;$C$2:$C$12489,0),3),0)</f>
        <v>2528.7669551847375</v>
      </c>
      <c r="E1554" s="7" cm="1">
        <f t="array" aca="1" ref="E1554" ca="1">IFERROR(INDEX($B$2:$F$12489,MATCH($I1554&amp;E$1,$B$2:$B$12489&amp;$C$2:$C$12489,0),3),0)</f>
        <v>0</v>
      </c>
      <c r="F1554" s="7" cm="1">
        <f t="array" aca="1" ref="F1554" ca="1">IFERROR(INDEX($B$2:$F$12489,MATCH($I1554&amp;F$1,$B$2:$B$12489&amp;$C$2:$C$12489,0),3),0)</f>
        <v>0</v>
      </c>
      <c r="G1554" s="7">
        <f t="shared" ca="1" si="85"/>
        <v>5403.0011140908609</v>
      </c>
      <c r="H1554" s="7">
        <f t="shared" ca="1" si="86"/>
        <v>0.53196993637669432</v>
      </c>
      <c r="I1554" s="7">
        <f t="shared" ca="1" si="86"/>
        <v>0.46803006362330574</v>
      </c>
      <c r="J1554" s="7">
        <f t="shared" ca="1" si="86"/>
        <v>0</v>
      </c>
      <c r="K1554" s="7">
        <f t="shared" ca="1" si="84"/>
        <v>0</v>
      </c>
      <c r="L1554" s="7">
        <f t="shared" ca="1" si="87"/>
        <v>1</v>
      </c>
    </row>
    <row r="1555" spans="1:12" x14ac:dyDescent="0.3">
      <c r="A1555" s="6" t="s">
        <v>1564</v>
      </c>
      <c r="B1555" s="6">
        <v>6196.5649922956063</v>
      </c>
      <c r="C1555" s="7" cm="1">
        <f t="array" aca="1" ref="C1555" ca="1">IFERROR(INDEX($B$2:$F$12489,MATCH($I1555&amp;C$1,$B$2:$B$12489&amp;$C$2:$C$12489,0),3),0)</f>
        <v>5447.6934349785861</v>
      </c>
      <c r="D1555" s="7" cm="1">
        <f t="array" aca="1" ref="D1555" ca="1">IFERROR(INDEX($B$2:$F$12489,MATCH($I1555&amp;D$1,$B$2:$B$12489&amp;$C$2:$C$12489,0),3),0)</f>
        <v>748.87212972164025</v>
      </c>
      <c r="E1555" s="7" cm="1">
        <f t="array" aca="1" ref="E1555" ca="1">IFERROR(INDEX($B$2:$F$12489,MATCH($I1555&amp;E$1,$B$2:$B$12489&amp;$C$2:$C$12489,0),3),0)</f>
        <v>0</v>
      </c>
      <c r="F1555" s="7" cm="1">
        <f t="array" aca="1" ref="F1555" ca="1">IFERROR(INDEX($B$2:$F$12489,MATCH($I1555&amp;F$1,$B$2:$B$12489&amp;$C$2:$C$12489,0),3),0)</f>
        <v>0</v>
      </c>
      <c r="G1555" s="7">
        <f t="shared" ca="1" si="85"/>
        <v>6196.5655647002259</v>
      </c>
      <c r="H1555" s="7">
        <f t="shared" ca="1" si="86"/>
        <v>0.8791472272983416</v>
      </c>
      <c r="I1555" s="7">
        <f t="shared" ca="1" si="86"/>
        <v>0.12085277270165845</v>
      </c>
      <c r="J1555" s="7">
        <f t="shared" ca="1" si="86"/>
        <v>0</v>
      </c>
      <c r="K1555" s="7">
        <f t="shared" ca="1" si="84"/>
        <v>0</v>
      </c>
      <c r="L1555" s="7">
        <f t="shared" ca="1" si="87"/>
        <v>1</v>
      </c>
    </row>
    <row r="1556" spans="1:12" x14ac:dyDescent="0.3">
      <c r="A1556" s="6" t="s">
        <v>1565</v>
      </c>
      <c r="B1556" s="6">
        <v>12098.074767379245</v>
      </c>
      <c r="C1556" s="7" cm="1">
        <f t="array" aca="1" ref="C1556" ca="1">IFERROR(INDEX($B$2:$F$12489,MATCH($I1556&amp;C$1,$B$2:$B$12489&amp;$C$2:$C$12489,0),3),0)</f>
        <v>5680.0477463008592</v>
      </c>
      <c r="D1556" s="7" cm="1">
        <f t="array" aca="1" ref="D1556" ca="1">IFERROR(INDEX($B$2:$F$12489,MATCH($I1556&amp;D$1,$B$2:$B$12489&amp;$C$2:$C$12489,0),3),0)</f>
        <v>6418.0283865826232</v>
      </c>
      <c r="E1556" s="7" cm="1">
        <f t="array" aca="1" ref="E1556" ca="1">IFERROR(INDEX($B$2:$F$12489,MATCH($I1556&amp;E$1,$B$2:$B$12489&amp;$C$2:$C$12489,0),3),0)</f>
        <v>0</v>
      </c>
      <c r="F1556" s="7" cm="1">
        <f t="array" aca="1" ref="F1556" ca="1">IFERROR(INDEX($B$2:$F$12489,MATCH($I1556&amp;F$1,$B$2:$B$12489&amp;$C$2:$C$12489,0),3),0)</f>
        <v>0</v>
      </c>
      <c r="G1556" s="7">
        <f t="shared" ca="1" si="85"/>
        <v>12098.076132883481</v>
      </c>
      <c r="H1556" s="7">
        <f t="shared" ca="1" si="86"/>
        <v>0.46950008281581745</v>
      </c>
      <c r="I1556" s="7">
        <f t="shared" ca="1" si="86"/>
        <v>0.53049991718418266</v>
      </c>
      <c r="J1556" s="7">
        <f t="shared" ca="1" si="86"/>
        <v>0</v>
      </c>
      <c r="K1556" s="7">
        <f t="shared" ca="1" si="84"/>
        <v>0</v>
      </c>
      <c r="L1556" s="7">
        <f t="shared" ca="1" si="87"/>
        <v>1</v>
      </c>
    </row>
    <row r="1557" spans="1:12" x14ac:dyDescent="0.3">
      <c r="A1557" s="6" t="s">
        <v>1566</v>
      </c>
      <c r="B1557" s="6">
        <v>1641.9868876431046</v>
      </c>
      <c r="C1557" s="7" cm="1">
        <f t="array" aca="1" ref="C1557" ca="1">IFERROR(INDEX($B$2:$F$12489,MATCH($I1557&amp;C$1,$B$2:$B$12489&amp;$C$2:$C$12489,0),3),0)</f>
        <v>1641.9868876176008</v>
      </c>
      <c r="D1557" s="7" cm="1">
        <f t="array" aca="1" ref="D1557" ca="1">IFERROR(INDEX($B$2:$F$12489,MATCH($I1557&amp;D$1,$B$2:$B$12489&amp;$C$2:$C$12489,0),3),0)</f>
        <v>0</v>
      </c>
      <c r="E1557" s="7" cm="1">
        <f t="array" aca="1" ref="E1557" ca="1">IFERROR(INDEX($B$2:$F$12489,MATCH($I1557&amp;E$1,$B$2:$B$12489&amp;$C$2:$C$12489,0),3),0)</f>
        <v>0</v>
      </c>
      <c r="F1557" s="7" cm="1">
        <f t="array" aca="1" ref="F1557" ca="1">IFERROR(INDEX($B$2:$F$12489,MATCH($I1557&amp;F$1,$B$2:$B$12489&amp;$C$2:$C$12489,0),3),0)</f>
        <v>0</v>
      </c>
      <c r="G1557" s="7">
        <f t="shared" ca="1" si="85"/>
        <v>1641.9868876176008</v>
      </c>
      <c r="H1557" s="7">
        <f t="shared" ca="1" si="86"/>
        <v>1</v>
      </c>
      <c r="I1557" s="7">
        <f t="shared" ca="1" si="86"/>
        <v>0</v>
      </c>
      <c r="J1557" s="7">
        <f t="shared" ca="1" si="86"/>
        <v>0</v>
      </c>
      <c r="K1557" s="7">
        <f t="shared" ca="1" si="84"/>
        <v>0</v>
      </c>
      <c r="L1557" s="7">
        <f t="shared" ca="1" si="87"/>
        <v>1</v>
      </c>
    </row>
    <row r="1558" spans="1:12" x14ac:dyDescent="0.3">
      <c r="A1558" s="6" t="s">
        <v>1567</v>
      </c>
      <c r="B1558" s="6">
        <v>16099.036548013191</v>
      </c>
      <c r="C1558" s="7" cm="1">
        <f t="array" aca="1" ref="C1558" ca="1">IFERROR(INDEX($B$2:$F$12489,MATCH($I1558&amp;C$1,$B$2:$B$12489&amp;$C$2:$C$12489,0),3),0)</f>
        <v>16079.696747053855</v>
      </c>
      <c r="D1558" s="7" cm="1">
        <f t="array" aca="1" ref="D1558" ca="1">IFERROR(INDEX($B$2:$F$12489,MATCH($I1558&amp;D$1,$B$2:$B$12489&amp;$C$2:$C$12489,0),3),0)</f>
        <v>19.338992864906942</v>
      </c>
      <c r="E1558" s="7" cm="1">
        <f t="array" aca="1" ref="E1558" ca="1">IFERROR(INDEX($B$2:$F$12489,MATCH($I1558&amp;E$1,$B$2:$B$12489&amp;$C$2:$C$12489,0),3),0)</f>
        <v>0</v>
      </c>
      <c r="F1558" s="7" cm="1">
        <f t="array" aca="1" ref="F1558" ca="1">IFERROR(INDEX($B$2:$F$12489,MATCH($I1558&amp;F$1,$B$2:$B$12489&amp;$C$2:$C$12489,0),3),0)</f>
        <v>0</v>
      </c>
      <c r="G1558" s="7">
        <f t="shared" ca="1" si="85"/>
        <v>16099.035739918761</v>
      </c>
      <c r="H1558" s="7">
        <f t="shared" ca="1" si="86"/>
        <v>0.998798748373671</v>
      </c>
      <c r="I1558" s="7">
        <f t="shared" ca="1" si="86"/>
        <v>1.2012516263290517E-3</v>
      </c>
      <c r="J1558" s="7">
        <f t="shared" ca="1" si="86"/>
        <v>0</v>
      </c>
      <c r="K1558" s="7">
        <f t="shared" ca="1" si="84"/>
        <v>0</v>
      </c>
      <c r="L1558" s="7">
        <f t="shared" ca="1" si="87"/>
        <v>1</v>
      </c>
    </row>
    <row r="1559" spans="1:12" x14ac:dyDescent="0.3">
      <c r="A1559" s="6" t="s">
        <v>1568</v>
      </c>
      <c r="B1559" s="6">
        <v>18135.83671460165</v>
      </c>
      <c r="C1559" s="7" cm="1">
        <f t="array" aca="1" ref="C1559" ca="1">IFERROR(INDEX($B$2:$F$12489,MATCH($I1559&amp;C$1,$B$2:$B$12489&amp;$C$2:$C$12489,0),3),0)</f>
        <v>285.24204294831708</v>
      </c>
      <c r="D1559" s="7" cm="1">
        <f t="array" aca="1" ref="D1559" ca="1">IFERROR(INDEX($B$2:$F$12489,MATCH($I1559&amp;D$1,$B$2:$B$12489&amp;$C$2:$C$12489,0),3),0)</f>
        <v>17850.595567134995</v>
      </c>
      <c r="E1559" s="7" cm="1">
        <f t="array" aca="1" ref="E1559" ca="1">IFERROR(INDEX($B$2:$F$12489,MATCH($I1559&amp;E$1,$B$2:$B$12489&amp;$C$2:$C$12489,0),3),0)</f>
        <v>0</v>
      </c>
      <c r="F1559" s="7" cm="1">
        <f t="array" aca="1" ref="F1559" ca="1">IFERROR(INDEX($B$2:$F$12489,MATCH($I1559&amp;F$1,$B$2:$B$12489&amp;$C$2:$C$12489,0),3),0)</f>
        <v>0</v>
      </c>
      <c r="G1559" s="7">
        <f t="shared" ca="1" si="85"/>
        <v>18135.837610083312</v>
      </c>
      <c r="H1559" s="7">
        <f t="shared" ca="1" si="86"/>
        <v>1.5728087617509646E-2</v>
      </c>
      <c r="I1559" s="7">
        <f t="shared" ca="1" si="86"/>
        <v>0.98427191238249034</v>
      </c>
      <c r="J1559" s="7">
        <f t="shared" ca="1" si="86"/>
        <v>0</v>
      </c>
      <c r="K1559" s="7">
        <f t="shared" ca="1" si="84"/>
        <v>0</v>
      </c>
      <c r="L1559" s="7">
        <f t="shared" ca="1" si="87"/>
        <v>1</v>
      </c>
    </row>
    <row r="1560" spans="1:12" x14ac:dyDescent="0.3">
      <c r="A1560" s="6" t="s">
        <v>1569</v>
      </c>
      <c r="B1560" s="6">
        <v>28236.158992315559</v>
      </c>
      <c r="C1560" s="7" cm="1">
        <f t="array" aca="1" ref="C1560" ca="1">IFERROR(INDEX($B$2:$F$12489,MATCH($I1560&amp;C$1,$B$2:$B$12489&amp;$C$2:$C$12489,0),3),0)</f>
        <v>8619.6547118414255</v>
      </c>
      <c r="D1560" s="7" cm="1">
        <f t="array" aca="1" ref="D1560" ca="1">IFERROR(INDEX($B$2:$F$12489,MATCH($I1560&amp;D$1,$B$2:$B$12489&amp;$C$2:$C$12489,0),3),0)</f>
        <v>19616.503871511104</v>
      </c>
      <c r="E1560" s="7" cm="1">
        <f t="array" aca="1" ref="E1560" ca="1">IFERROR(INDEX($B$2:$F$12489,MATCH($I1560&amp;E$1,$B$2:$B$12489&amp;$C$2:$C$12489,0),3),0)</f>
        <v>0</v>
      </c>
      <c r="F1560" s="7" cm="1">
        <f t="array" aca="1" ref="F1560" ca="1">IFERROR(INDEX($B$2:$F$12489,MATCH($I1560&amp;F$1,$B$2:$B$12489&amp;$C$2:$C$12489,0),3),0)</f>
        <v>0</v>
      </c>
      <c r="G1560" s="7">
        <f t="shared" ca="1" si="85"/>
        <v>28236.158583352531</v>
      </c>
      <c r="H1560" s="7">
        <f t="shared" ca="1" si="86"/>
        <v>0.30527009141120914</v>
      </c>
      <c r="I1560" s="7">
        <f t="shared" ca="1" si="86"/>
        <v>0.6947299085887908</v>
      </c>
      <c r="J1560" s="7">
        <f t="shared" ca="1" si="86"/>
        <v>0</v>
      </c>
      <c r="K1560" s="7">
        <f t="shared" ca="1" si="84"/>
        <v>0</v>
      </c>
      <c r="L1560" s="7">
        <f t="shared" ca="1" si="87"/>
        <v>1</v>
      </c>
    </row>
    <row r="1561" spans="1:12" x14ac:dyDescent="0.3">
      <c r="A1561" s="6" t="s">
        <v>1570</v>
      </c>
      <c r="B1561" s="6">
        <v>191480.55970963335</v>
      </c>
      <c r="C1561" s="7" cm="1">
        <f t="array" aca="1" ref="C1561" ca="1">IFERROR(INDEX($B$2:$F$12489,MATCH($I1561&amp;C$1,$B$2:$B$12489&amp;$C$2:$C$12489,0),3),0)</f>
        <v>60519.589052600124</v>
      </c>
      <c r="D1561" s="7" cm="1">
        <f t="array" aca="1" ref="D1561" ca="1">IFERROR(INDEX($B$2:$F$12489,MATCH($I1561&amp;D$1,$B$2:$B$12489&amp;$C$2:$C$12489,0),3),0)</f>
        <v>130960.96991497262</v>
      </c>
      <c r="E1561" s="7" cm="1">
        <f t="array" aca="1" ref="E1561" ca="1">IFERROR(INDEX($B$2:$F$12489,MATCH($I1561&amp;E$1,$B$2:$B$12489&amp;$C$2:$C$12489,0),3),0)</f>
        <v>0</v>
      </c>
      <c r="F1561" s="7" cm="1">
        <f t="array" aca="1" ref="F1561" ca="1">IFERROR(INDEX($B$2:$F$12489,MATCH($I1561&amp;F$1,$B$2:$B$12489&amp;$C$2:$C$12489,0),3),0)</f>
        <v>0</v>
      </c>
      <c r="G1561" s="7">
        <f t="shared" ca="1" si="85"/>
        <v>191480.55896757275</v>
      </c>
      <c r="H1561" s="7">
        <f t="shared" ca="1" si="86"/>
        <v>0.31606127211509299</v>
      </c>
      <c r="I1561" s="7">
        <f t="shared" ca="1" si="86"/>
        <v>0.68393872788490695</v>
      </c>
      <c r="J1561" s="7">
        <f t="shared" ca="1" si="86"/>
        <v>0</v>
      </c>
      <c r="K1561" s="7">
        <f t="shared" ca="1" si="84"/>
        <v>0</v>
      </c>
      <c r="L1561" s="7">
        <f t="shared" ca="1" si="87"/>
        <v>1</v>
      </c>
    </row>
    <row r="1562" spans="1:12" x14ac:dyDescent="0.3">
      <c r="A1562" s="6" t="s">
        <v>1571</v>
      </c>
      <c r="B1562" s="6">
        <v>4418.310403504157</v>
      </c>
      <c r="C1562" s="7" cm="1">
        <f t="array" aca="1" ref="C1562" ca="1">IFERROR(INDEX($B$2:$F$12489,MATCH($I1562&amp;C$1,$B$2:$B$12489&amp;$C$2:$C$12489,0),3),0)</f>
        <v>0</v>
      </c>
      <c r="D1562" s="7" cm="1">
        <f t="array" aca="1" ref="D1562" ca="1">IFERROR(INDEX($B$2:$F$12489,MATCH($I1562&amp;D$1,$B$2:$B$12489&amp;$C$2:$C$12489,0),3),0)</f>
        <v>4418.3104035101478</v>
      </c>
      <c r="E1562" s="7" cm="1">
        <f t="array" aca="1" ref="E1562" ca="1">IFERROR(INDEX($B$2:$F$12489,MATCH($I1562&amp;E$1,$B$2:$B$12489&amp;$C$2:$C$12489,0),3),0)</f>
        <v>0</v>
      </c>
      <c r="F1562" s="7" cm="1">
        <f t="array" aca="1" ref="F1562" ca="1">IFERROR(INDEX($B$2:$F$12489,MATCH($I1562&amp;F$1,$B$2:$B$12489&amp;$C$2:$C$12489,0),3),0)</f>
        <v>0</v>
      </c>
      <c r="G1562" s="7">
        <f t="shared" ca="1" si="85"/>
        <v>4418.3104035101478</v>
      </c>
      <c r="H1562" s="7">
        <f t="shared" ca="1" si="86"/>
        <v>0</v>
      </c>
      <c r="I1562" s="7">
        <f t="shared" ca="1" si="86"/>
        <v>1</v>
      </c>
      <c r="J1562" s="7">
        <f t="shared" ca="1" si="86"/>
        <v>0</v>
      </c>
      <c r="K1562" s="7">
        <f t="shared" ca="1" si="84"/>
        <v>0</v>
      </c>
      <c r="L1562" s="7">
        <f t="shared" ca="1" si="87"/>
        <v>1</v>
      </c>
    </row>
    <row r="1563" spans="1:12" x14ac:dyDescent="0.3">
      <c r="A1563" s="6" t="s">
        <v>1572</v>
      </c>
      <c r="B1563" s="6">
        <v>9325.0477952129095</v>
      </c>
      <c r="C1563" s="7" cm="1">
        <f t="array" aca="1" ref="C1563" ca="1">IFERROR(INDEX($B$2:$F$12489,MATCH($I1563&amp;C$1,$B$2:$B$12489&amp;$C$2:$C$12489,0),3),0)</f>
        <v>0</v>
      </c>
      <c r="D1563" s="7" cm="1">
        <f t="array" aca="1" ref="D1563" ca="1">IFERROR(INDEX($B$2:$F$12489,MATCH($I1563&amp;D$1,$B$2:$B$12489&amp;$C$2:$C$12489,0),3),0)</f>
        <v>9325.0477952824622</v>
      </c>
      <c r="E1563" s="7" cm="1">
        <f t="array" aca="1" ref="E1563" ca="1">IFERROR(INDEX($B$2:$F$12489,MATCH($I1563&amp;E$1,$B$2:$B$12489&amp;$C$2:$C$12489,0),3),0)</f>
        <v>0</v>
      </c>
      <c r="F1563" s="7" cm="1">
        <f t="array" aca="1" ref="F1563" ca="1">IFERROR(INDEX($B$2:$F$12489,MATCH($I1563&amp;F$1,$B$2:$B$12489&amp;$C$2:$C$12489,0),3),0)</f>
        <v>0</v>
      </c>
      <c r="G1563" s="7">
        <f t="shared" ca="1" si="85"/>
        <v>9325.0477952824622</v>
      </c>
      <c r="H1563" s="7">
        <f t="shared" ca="1" si="86"/>
        <v>0</v>
      </c>
      <c r="I1563" s="7">
        <f t="shared" ca="1" si="86"/>
        <v>1</v>
      </c>
      <c r="J1563" s="7">
        <f t="shared" ca="1" si="86"/>
        <v>0</v>
      </c>
      <c r="K1563" s="7">
        <f t="shared" ca="1" si="84"/>
        <v>0</v>
      </c>
      <c r="L1563" s="7">
        <f t="shared" ca="1" si="87"/>
        <v>1</v>
      </c>
    </row>
    <row r="1564" spans="1:12" x14ac:dyDescent="0.3">
      <c r="A1564" s="6" t="s">
        <v>1573</v>
      </c>
      <c r="B1564" s="6">
        <v>3644.9956344811135</v>
      </c>
      <c r="C1564" s="7" cm="1">
        <f t="array" aca="1" ref="C1564" ca="1">IFERROR(INDEX($B$2:$F$12489,MATCH($I1564&amp;C$1,$B$2:$B$12489&amp;$C$2:$C$12489,0),3),0)</f>
        <v>0</v>
      </c>
      <c r="D1564" s="7" cm="1">
        <f t="array" aca="1" ref="D1564" ca="1">IFERROR(INDEX($B$2:$F$12489,MATCH($I1564&amp;D$1,$B$2:$B$12489&amp;$C$2:$C$12489,0),3),0)</f>
        <v>3644.9956344828347</v>
      </c>
      <c r="E1564" s="7" cm="1">
        <f t="array" aca="1" ref="E1564" ca="1">IFERROR(INDEX($B$2:$F$12489,MATCH($I1564&amp;E$1,$B$2:$B$12489&amp;$C$2:$C$12489,0),3),0)</f>
        <v>0</v>
      </c>
      <c r="F1564" s="7" cm="1">
        <f t="array" aca="1" ref="F1564" ca="1">IFERROR(INDEX($B$2:$F$12489,MATCH($I1564&amp;F$1,$B$2:$B$12489&amp;$C$2:$C$12489,0),3),0)</f>
        <v>0</v>
      </c>
      <c r="G1564" s="7">
        <f t="shared" ca="1" si="85"/>
        <v>3644.9956344828347</v>
      </c>
      <c r="H1564" s="7">
        <f t="shared" ca="1" si="86"/>
        <v>0</v>
      </c>
      <c r="I1564" s="7">
        <f t="shared" ca="1" si="86"/>
        <v>1</v>
      </c>
      <c r="J1564" s="7">
        <f t="shared" ca="1" si="86"/>
        <v>0</v>
      </c>
      <c r="K1564" s="7">
        <f t="shared" ca="1" si="84"/>
        <v>0</v>
      </c>
      <c r="L1564" s="7">
        <f t="shared" ca="1" si="87"/>
        <v>1</v>
      </c>
    </row>
    <row r="1565" spans="1:12" x14ac:dyDescent="0.3">
      <c r="A1565" s="6" t="s">
        <v>1574</v>
      </c>
      <c r="B1565" s="6">
        <v>3107.0566458558765</v>
      </c>
      <c r="C1565" s="7" cm="1">
        <f t="array" aca="1" ref="C1565" ca="1">IFERROR(INDEX($B$2:$F$12489,MATCH($I1565&amp;C$1,$B$2:$B$12489&amp;$C$2:$C$12489,0),3),0)</f>
        <v>0</v>
      </c>
      <c r="D1565" s="7" cm="1">
        <f t="array" aca="1" ref="D1565" ca="1">IFERROR(INDEX($B$2:$F$12489,MATCH($I1565&amp;D$1,$B$2:$B$12489&amp;$C$2:$C$12489,0),3),0)</f>
        <v>3107.0566458803223</v>
      </c>
      <c r="E1565" s="7" cm="1">
        <f t="array" aca="1" ref="E1565" ca="1">IFERROR(INDEX($B$2:$F$12489,MATCH($I1565&amp;E$1,$B$2:$B$12489&amp;$C$2:$C$12489,0),3),0)</f>
        <v>0</v>
      </c>
      <c r="F1565" s="7" cm="1">
        <f t="array" aca="1" ref="F1565" ca="1">IFERROR(INDEX($B$2:$F$12489,MATCH($I1565&amp;F$1,$B$2:$B$12489&amp;$C$2:$C$12489,0),3),0)</f>
        <v>0</v>
      </c>
      <c r="G1565" s="7">
        <f t="shared" ca="1" si="85"/>
        <v>3107.0566458803223</v>
      </c>
      <c r="H1565" s="7">
        <f t="shared" ca="1" si="86"/>
        <v>0</v>
      </c>
      <c r="I1565" s="7">
        <f t="shared" ca="1" si="86"/>
        <v>1</v>
      </c>
      <c r="J1565" s="7">
        <f t="shared" ca="1" si="86"/>
        <v>0</v>
      </c>
      <c r="K1565" s="7">
        <f t="shared" ca="1" si="84"/>
        <v>0</v>
      </c>
      <c r="L1565" s="7">
        <f t="shared" ca="1" si="87"/>
        <v>1</v>
      </c>
    </row>
    <row r="1566" spans="1:12" x14ac:dyDescent="0.3">
      <c r="A1566" s="6" t="s">
        <v>1575</v>
      </c>
      <c r="B1566" s="6">
        <v>21317.782324887106</v>
      </c>
      <c r="C1566" s="7" cm="1">
        <f t="array" aca="1" ref="C1566" ca="1">IFERROR(INDEX($B$2:$F$12489,MATCH($I1566&amp;C$1,$B$2:$B$12489&amp;$C$2:$C$12489,0),3),0)</f>
        <v>0</v>
      </c>
      <c r="D1566" s="7" cm="1">
        <f t="array" aca="1" ref="D1566" ca="1">IFERROR(INDEX($B$2:$F$12489,MATCH($I1566&amp;D$1,$B$2:$B$12489&amp;$C$2:$C$12489,0),3),0)</f>
        <v>21317.782324893775</v>
      </c>
      <c r="E1566" s="7" cm="1">
        <f t="array" aca="1" ref="E1566" ca="1">IFERROR(INDEX($B$2:$F$12489,MATCH($I1566&amp;E$1,$B$2:$B$12489&amp;$C$2:$C$12489,0),3),0)</f>
        <v>0</v>
      </c>
      <c r="F1566" s="7" cm="1">
        <f t="array" aca="1" ref="F1566" ca="1">IFERROR(INDEX($B$2:$F$12489,MATCH($I1566&amp;F$1,$B$2:$B$12489&amp;$C$2:$C$12489,0),3),0)</f>
        <v>0</v>
      </c>
      <c r="G1566" s="7">
        <f t="shared" ca="1" si="85"/>
        <v>21317.782324893775</v>
      </c>
      <c r="H1566" s="7">
        <f t="shared" ca="1" si="86"/>
        <v>0</v>
      </c>
      <c r="I1566" s="7">
        <f t="shared" ca="1" si="86"/>
        <v>1</v>
      </c>
      <c r="J1566" s="7">
        <f t="shared" ca="1" si="86"/>
        <v>0</v>
      </c>
      <c r="K1566" s="7">
        <f t="shared" ca="1" si="84"/>
        <v>0</v>
      </c>
      <c r="L1566" s="7">
        <f t="shared" ca="1" si="87"/>
        <v>1</v>
      </c>
    </row>
    <row r="1567" spans="1:12" x14ac:dyDescent="0.3">
      <c r="A1567" s="6" t="s">
        <v>1576</v>
      </c>
      <c r="B1567" s="6">
        <v>3845.1956454315418</v>
      </c>
      <c r="C1567" s="7" cm="1">
        <f t="array" aca="1" ref="C1567" ca="1">IFERROR(INDEX($B$2:$F$12489,MATCH($I1567&amp;C$1,$B$2:$B$12489&amp;$C$2:$C$12489,0),3),0)</f>
        <v>0</v>
      </c>
      <c r="D1567" s="7" cm="1">
        <f t="array" aca="1" ref="D1567" ca="1">IFERROR(INDEX($B$2:$F$12489,MATCH($I1567&amp;D$1,$B$2:$B$12489&amp;$C$2:$C$12489,0),3),0)</f>
        <v>3845.1956454440538</v>
      </c>
      <c r="E1567" s="7" cm="1">
        <f t="array" aca="1" ref="E1567" ca="1">IFERROR(INDEX($B$2:$F$12489,MATCH($I1567&amp;E$1,$B$2:$B$12489&amp;$C$2:$C$12489,0),3),0)</f>
        <v>0</v>
      </c>
      <c r="F1567" s="7" cm="1">
        <f t="array" aca="1" ref="F1567" ca="1">IFERROR(INDEX($B$2:$F$12489,MATCH($I1567&amp;F$1,$B$2:$B$12489&amp;$C$2:$C$12489,0),3),0)</f>
        <v>0</v>
      </c>
      <c r="G1567" s="7">
        <f t="shared" ca="1" si="85"/>
        <v>3845.1956454440538</v>
      </c>
      <c r="H1567" s="7">
        <f t="shared" ca="1" si="86"/>
        <v>0</v>
      </c>
      <c r="I1567" s="7">
        <f t="shared" ca="1" si="86"/>
        <v>1</v>
      </c>
      <c r="J1567" s="7">
        <f t="shared" ca="1" si="86"/>
        <v>0</v>
      </c>
      <c r="K1567" s="7">
        <f t="shared" ca="1" si="84"/>
        <v>0</v>
      </c>
      <c r="L1567" s="7">
        <f t="shared" ca="1" si="87"/>
        <v>1</v>
      </c>
    </row>
    <row r="1568" spans="1:12" x14ac:dyDescent="0.3">
      <c r="A1568" s="6" t="s">
        <v>1577</v>
      </c>
      <c r="B1568" s="6">
        <v>14175.364822666299</v>
      </c>
      <c r="C1568" s="7" cm="1">
        <f t="array" aca="1" ref="C1568" ca="1">IFERROR(INDEX($B$2:$F$12489,MATCH($I1568&amp;C$1,$B$2:$B$12489&amp;$C$2:$C$12489,0),3),0)</f>
        <v>0</v>
      </c>
      <c r="D1568" s="7" cm="1">
        <f t="array" aca="1" ref="D1568" ca="1">IFERROR(INDEX($B$2:$F$12489,MATCH($I1568&amp;D$1,$B$2:$B$12489&amp;$C$2:$C$12489,0),3),0)</f>
        <v>14175.364822711614</v>
      </c>
      <c r="E1568" s="7" cm="1">
        <f t="array" aca="1" ref="E1568" ca="1">IFERROR(INDEX($B$2:$F$12489,MATCH($I1568&amp;E$1,$B$2:$B$12489&amp;$C$2:$C$12489,0),3),0)</f>
        <v>0</v>
      </c>
      <c r="F1568" s="7" cm="1">
        <f t="array" aca="1" ref="F1568" ca="1">IFERROR(INDEX($B$2:$F$12489,MATCH($I1568&amp;F$1,$B$2:$B$12489&amp;$C$2:$C$12489,0),3),0)</f>
        <v>0</v>
      </c>
      <c r="G1568" s="7">
        <f t="shared" ca="1" si="85"/>
        <v>14175.364822711614</v>
      </c>
      <c r="H1568" s="7">
        <f t="shared" ca="1" si="86"/>
        <v>0</v>
      </c>
      <c r="I1568" s="7">
        <f t="shared" ca="1" si="86"/>
        <v>1</v>
      </c>
      <c r="J1568" s="7">
        <f t="shared" ca="1" si="86"/>
        <v>0</v>
      </c>
      <c r="K1568" s="7">
        <f t="shared" ca="1" si="84"/>
        <v>0</v>
      </c>
      <c r="L1568" s="7">
        <f t="shared" ca="1" si="87"/>
        <v>1</v>
      </c>
    </row>
    <row r="1569" spans="1:12" x14ac:dyDescent="0.3">
      <c r="A1569" s="6" t="s">
        <v>1578</v>
      </c>
      <c r="B1569" s="6">
        <v>4711.9892113614251</v>
      </c>
      <c r="C1569" s="7" cm="1">
        <f t="array" aca="1" ref="C1569" ca="1">IFERROR(INDEX($B$2:$F$12489,MATCH($I1569&amp;C$1,$B$2:$B$12489&amp;$C$2:$C$12489,0),3),0)</f>
        <v>0</v>
      </c>
      <c r="D1569" s="7" cm="1">
        <f t="array" aca="1" ref="D1569" ca="1">IFERROR(INDEX($B$2:$F$12489,MATCH($I1569&amp;D$1,$B$2:$B$12489&amp;$C$2:$C$12489,0),3),0)</f>
        <v>4711.989211342845</v>
      </c>
      <c r="E1569" s="7" cm="1">
        <f t="array" aca="1" ref="E1569" ca="1">IFERROR(INDEX($B$2:$F$12489,MATCH($I1569&amp;E$1,$B$2:$B$12489&amp;$C$2:$C$12489,0),3),0)</f>
        <v>0</v>
      </c>
      <c r="F1569" s="7" cm="1">
        <f t="array" aca="1" ref="F1569" ca="1">IFERROR(INDEX($B$2:$F$12489,MATCH($I1569&amp;F$1,$B$2:$B$12489&amp;$C$2:$C$12489,0),3),0)</f>
        <v>0</v>
      </c>
      <c r="G1569" s="7">
        <f t="shared" ca="1" si="85"/>
        <v>4711.989211342845</v>
      </c>
      <c r="H1569" s="7">
        <f t="shared" ca="1" si="86"/>
        <v>0</v>
      </c>
      <c r="I1569" s="7">
        <f t="shared" ca="1" si="86"/>
        <v>1</v>
      </c>
      <c r="J1569" s="7">
        <f t="shared" ca="1" si="86"/>
        <v>0</v>
      </c>
      <c r="K1569" s="7">
        <f t="shared" ca="1" si="84"/>
        <v>0</v>
      </c>
      <c r="L1569" s="7">
        <f t="shared" ca="1" si="87"/>
        <v>1</v>
      </c>
    </row>
    <row r="1570" spans="1:12" x14ac:dyDescent="0.3">
      <c r="A1570" s="6" t="s">
        <v>1579</v>
      </c>
      <c r="B1570" s="6">
        <v>9504.6040330752003</v>
      </c>
      <c r="C1570" s="7" cm="1">
        <f t="array" aca="1" ref="C1570" ca="1">IFERROR(INDEX($B$2:$F$12489,MATCH($I1570&amp;C$1,$B$2:$B$12489&amp;$C$2:$C$12489,0),3),0)</f>
        <v>0</v>
      </c>
      <c r="D1570" s="7" cm="1">
        <f t="array" aca="1" ref="D1570" ca="1">IFERROR(INDEX($B$2:$F$12489,MATCH($I1570&amp;D$1,$B$2:$B$12489&amp;$C$2:$C$12489,0),3),0)</f>
        <v>9504.6040330774576</v>
      </c>
      <c r="E1570" s="7" cm="1">
        <f t="array" aca="1" ref="E1570" ca="1">IFERROR(INDEX($B$2:$F$12489,MATCH($I1570&amp;E$1,$B$2:$B$12489&amp;$C$2:$C$12489,0),3),0)</f>
        <v>0</v>
      </c>
      <c r="F1570" s="7" cm="1">
        <f t="array" aca="1" ref="F1570" ca="1">IFERROR(INDEX($B$2:$F$12489,MATCH($I1570&amp;F$1,$B$2:$B$12489&amp;$C$2:$C$12489,0),3),0)</f>
        <v>0</v>
      </c>
      <c r="G1570" s="7">
        <f t="shared" ca="1" si="85"/>
        <v>9504.6040330774576</v>
      </c>
      <c r="H1570" s="7">
        <f t="shared" ca="1" si="86"/>
        <v>0</v>
      </c>
      <c r="I1570" s="7">
        <f t="shared" ca="1" si="86"/>
        <v>1</v>
      </c>
      <c r="J1570" s="7">
        <f t="shared" ca="1" si="86"/>
        <v>0</v>
      </c>
      <c r="K1570" s="7">
        <f t="shared" ca="1" si="84"/>
        <v>0</v>
      </c>
      <c r="L1570" s="7">
        <f t="shared" ca="1" si="87"/>
        <v>1</v>
      </c>
    </row>
    <row r="1571" spans="1:12" x14ac:dyDescent="0.3">
      <c r="A1571" s="6" t="s">
        <v>1580</v>
      </c>
      <c r="B1571" s="6">
        <v>4437.4509001997658</v>
      </c>
      <c r="C1571" s="7" cm="1">
        <f t="array" aca="1" ref="C1571" ca="1">IFERROR(INDEX($B$2:$F$12489,MATCH($I1571&amp;C$1,$B$2:$B$12489&amp;$C$2:$C$12489,0),3),0)</f>
        <v>0</v>
      </c>
      <c r="D1571" s="7" cm="1">
        <f t="array" aca="1" ref="D1571" ca="1">IFERROR(INDEX($B$2:$F$12489,MATCH($I1571&amp;D$1,$B$2:$B$12489&amp;$C$2:$C$12489,0),3),0)</f>
        <v>4437.4509001914494</v>
      </c>
      <c r="E1571" s="7" cm="1">
        <f t="array" aca="1" ref="E1571" ca="1">IFERROR(INDEX($B$2:$F$12489,MATCH($I1571&amp;E$1,$B$2:$B$12489&amp;$C$2:$C$12489,0),3),0)</f>
        <v>0</v>
      </c>
      <c r="F1571" s="7" cm="1">
        <f t="array" aca="1" ref="F1571" ca="1">IFERROR(INDEX($B$2:$F$12489,MATCH($I1571&amp;F$1,$B$2:$B$12489&amp;$C$2:$C$12489,0),3),0)</f>
        <v>0</v>
      </c>
      <c r="G1571" s="7">
        <f t="shared" ca="1" si="85"/>
        <v>4437.4509001914494</v>
      </c>
      <c r="H1571" s="7">
        <f t="shared" ca="1" si="86"/>
        <v>0</v>
      </c>
      <c r="I1571" s="7">
        <f t="shared" ca="1" si="86"/>
        <v>1</v>
      </c>
      <c r="J1571" s="7">
        <f t="shared" ca="1" si="86"/>
        <v>0</v>
      </c>
      <c r="K1571" s="7">
        <f t="shared" ca="1" si="84"/>
        <v>0</v>
      </c>
      <c r="L1571" s="7">
        <f t="shared" ca="1" si="87"/>
        <v>1</v>
      </c>
    </row>
    <row r="1572" spans="1:12" x14ac:dyDescent="0.3">
      <c r="A1572" s="6" t="s">
        <v>1581</v>
      </c>
      <c r="B1572" s="6">
        <v>21141.502577411786</v>
      </c>
      <c r="C1572" s="7" cm="1">
        <f t="array" aca="1" ref="C1572" ca="1">IFERROR(INDEX($B$2:$F$12489,MATCH($I1572&amp;C$1,$B$2:$B$12489&amp;$C$2:$C$12489,0),3),0)</f>
        <v>0</v>
      </c>
      <c r="D1572" s="7" cm="1">
        <f t="array" aca="1" ref="D1572" ca="1">IFERROR(INDEX($B$2:$F$12489,MATCH($I1572&amp;D$1,$B$2:$B$12489&amp;$C$2:$C$12489,0),3),0)</f>
        <v>21141.502577382773</v>
      </c>
      <c r="E1572" s="7" cm="1">
        <f t="array" aca="1" ref="E1572" ca="1">IFERROR(INDEX($B$2:$F$12489,MATCH($I1572&amp;E$1,$B$2:$B$12489&amp;$C$2:$C$12489,0),3),0)</f>
        <v>0</v>
      </c>
      <c r="F1572" s="7" cm="1">
        <f t="array" aca="1" ref="F1572" ca="1">IFERROR(INDEX($B$2:$F$12489,MATCH($I1572&amp;F$1,$B$2:$B$12489&amp;$C$2:$C$12489,0),3),0)</f>
        <v>0</v>
      </c>
      <c r="G1572" s="7">
        <f t="shared" ca="1" si="85"/>
        <v>21141.502577382773</v>
      </c>
      <c r="H1572" s="7">
        <f t="shared" ca="1" si="86"/>
        <v>0</v>
      </c>
      <c r="I1572" s="7">
        <f t="shared" ca="1" si="86"/>
        <v>1</v>
      </c>
      <c r="J1572" s="7">
        <f t="shared" ca="1" si="86"/>
        <v>0</v>
      </c>
      <c r="K1572" s="7">
        <f t="shared" ca="1" si="84"/>
        <v>0</v>
      </c>
      <c r="L1572" s="7">
        <f t="shared" ca="1" si="87"/>
        <v>1</v>
      </c>
    </row>
    <row r="1573" spans="1:12" x14ac:dyDescent="0.3">
      <c r="A1573" s="6" t="s">
        <v>1582</v>
      </c>
      <c r="B1573" s="6">
        <v>12667.86014124324</v>
      </c>
      <c r="C1573" s="7" cm="1">
        <f t="array" aca="1" ref="C1573" ca="1">IFERROR(INDEX($B$2:$F$12489,MATCH($I1573&amp;C$1,$B$2:$B$12489&amp;$C$2:$C$12489,0),3),0)</f>
        <v>0</v>
      </c>
      <c r="D1573" s="7" cm="1">
        <f t="array" aca="1" ref="D1573" ca="1">IFERROR(INDEX($B$2:$F$12489,MATCH($I1573&amp;D$1,$B$2:$B$12489&amp;$C$2:$C$12489,0),3),0)</f>
        <v>12667.860141220735</v>
      </c>
      <c r="E1573" s="7" cm="1">
        <f t="array" aca="1" ref="E1573" ca="1">IFERROR(INDEX($B$2:$F$12489,MATCH($I1573&amp;E$1,$B$2:$B$12489&amp;$C$2:$C$12489,0),3),0)</f>
        <v>0</v>
      </c>
      <c r="F1573" s="7" cm="1">
        <f t="array" aca="1" ref="F1573" ca="1">IFERROR(INDEX($B$2:$F$12489,MATCH($I1573&amp;F$1,$B$2:$B$12489&amp;$C$2:$C$12489,0),3),0)</f>
        <v>0</v>
      </c>
      <c r="G1573" s="7">
        <f t="shared" ca="1" si="85"/>
        <v>12667.860141220735</v>
      </c>
      <c r="H1573" s="7">
        <f t="shared" ca="1" si="86"/>
        <v>0</v>
      </c>
      <c r="I1573" s="7">
        <f t="shared" ca="1" si="86"/>
        <v>1</v>
      </c>
      <c r="J1573" s="7">
        <f t="shared" ca="1" si="86"/>
        <v>0</v>
      </c>
      <c r="K1573" s="7">
        <f t="shared" ca="1" si="84"/>
        <v>0</v>
      </c>
      <c r="L1573" s="7">
        <f t="shared" ca="1" si="87"/>
        <v>1</v>
      </c>
    </row>
    <row r="1574" spans="1:12" x14ac:dyDescent="0.3">
      <c r="A1574" s="6" t="s">
        <v>1583</v>
      </c>
      <c r="B1574" s="6">
        <v>4338.328057383078</v>
      </c>
      <c r="C1574" s="7" cm="1">
        <f t="array" aca="1" ref="C1574" ca="1">IFERROR(INDEX($B$2:$F$12489,MATCH($I1574&amp;C$1,$B$2:$B$12489&amp;$C$2:$C$12489,0),3),0)</f>
        <v>0</v>
      </c>
      <c r="D1574" s="7" cm="1">
        <f t="array" aca="1" ref="D1574" ca="1">IFERROR(INDEX($B$2:$F$12489,MATCH($I1574&amp;D$1,$B$2:$B$12489&amp;$C$2:$C$12489,0),3),0)</f>
        <v>4338.3280573417123</v>
      </c>
      <c r="E1574" s="7" cm="1">
        <f t="array" aca="1" ref="E1574" ca="1">IFERROR(INDEX($B$2:$F$12489,MATCH($I1574&amp;E$1,$B$2:$B$12489&amp;$C$2:$C$12489,0),3),0)</f>
        <v>0</v>
      </c>
      <c r="F1574" s="7" cm="1">
        <f t="array" aca="1" ref="F1574" ca="1">IFERROR(INDEX($B$2:$F$12489,MATCH($I1574&amp;F$1,$B$2:$B$12489&amp;$C$2:$C$12489,0),3),0)</f>
        <v>0</v>
      </c>
      <c r="G1574" s="7">
        <f t="shared" ca="1" si="85"/>
        <v>4338.3280573417123</v>
      </c>
      <c r="H1574" s="7">
        <f t="shared" ca="1" si="86"/>
        <v>0</v>
      </c>
      <c r="I1574" s="7">
        <f t="shared" ca="1" si="86"/>
        <v>1</v>
      </c>
      <c r="J1574" s="7">
        <f t="shared" ca="1" si="86"/>
        <v>0</v>
      </c>
      <c r="K1574" s="7">
        <f t="shared" ca="1" si="84"/>
        <v>0</v>
      </c>
      <c r="L1574" s="7">
        <f t="shared" ca="1" si="87"/>
        <v>1</v>
      </c>
    </row>
    <row r="1575" spans="1:12" x14ac:dyDescent="0.3">
      <c r="A1575" s="6" t="s">
        <v>1584</v>
      </c>
      <c r="B1575" s="6">
        <v>12105.325554991081</v>
      </c>
      <c r="C1575" s="7" cm="1">
        <f t="array" aca="1" ref="C1575" ca="1">IFERROR(INDEX($B$2:$F$12489,MATCH($I1575&amp;C$1,$B$2:$B$12489&amp;$C$2:$C$12489,0),3),0)</f>
        <v>0</v>
      </c>
      <c r="D1575" s="7" cm="1">
        <f t="array" aca="1" ref="D1575" ca="1">IFERROR(INDEX($B$2:$F$12489,MATCH($I1575&amp;D$1,$B$2:$B$12489&amp;$C$2:$C$12489,0),3),0)</f>
        <v>12105.32555503744</v>
      </c>
      <c r="E1575" s="7" cm="1">
        <f t="array" aca="1" ref="E1575" ca="1">IFERROR(INDEX($B$2:$F$12489,MATCH($I1575&amp;E$1,$B$2:$B$12489&amp;$C$2:$C$12489,0),3),0)</f>
        <v>0</v>
      </c>
      <c r="F1575" s="7" cm="1">
        <f t="array" aca="1" ref="F1575" ca="1">IFERROR(INDEX($B$2:$F$12489,MATCH($I1575&amp;F$1,$B$2:$B$12489&amp;$C$2:$C$12489,0),3),0)</f>
        <v>0</v>
      </c>
      <c r="G1575" s="7">
        <f t="shared" ca="1" si="85"/>
        <v>12105.32555503744</v>
      </c>
      <c r="H1575" s="7">
        <f t="shared" ca="1" si="86"/>
        <v>0</v>
      </c>
      <c r="I1575" s="7">
        <f t="shared" ca="1" si="86"/>
        <v>1</v>
      </c>
      <c r="J1575" s="7">
        <f t="shared" ca="1" si="86"/>
        <v>0</v>
      </c>
      <c r="K1575" s="7">
        <f t="shared" ca="1" si="84"/>
        <v>0</v>
      </c>
      <c r="L1575" s="7">
        <f t="shared" ca="1" si="87"/>
        <v>1</v>
      </c>
    </row>
    <row r="1576" spans="1:12" x14ac:dyDescent="0.3">
      <c r="A1576" s="6" t="s">
        <v>1585</v>
      </c>
      <c r="B1576" s="6">
        <v>2738.0022696471319</v>
      </c>
      <c r="C1576" s="7" cm="1">
        <f t="array" aca="1" ref="C1576" ca="1">IFERROR(INDEX($B$2:$F$12489,MATCH($I1576&amp;C$1,$B$2:$B$12489&amp;$C$2:$C$12489,0),3),0)</f>
        <v>0</v>
      </c>
      <c r="D1576" s="7" cm="1">
        <f t="array" aca="1" ref="D1576" ca="1">IFERROR(INDEX($B$2:$F$12489,MATCH($I1576&amp;D$1,$B$2:$B$12489&amp;$C$2:$C$12489,0),3),0)</f>
        <v>2738.0022696536871</v>
      </c>
      <c r="E1576" s="7" cm="1">
        <f t="array" aca="1" ref="E1576" ca="1">IFERROR(INDEX($B$2:$F$12489,MATCH($I1576&amp;E$1,$B$2:$B$12489&amp;$C$2:$C$12489,0),3),0)</f>
        <v>0</v>
      </c>
      <c r="F1576" s="7" cm="1">
        <f t="array" aca="1" ref="F1576" ca="1">IFERROR(INDEX($B$2:$F$12489,MATCH($I1576&amp;F$1,$B$2:$B$12489&amp;$C$2:$C$12489,0),3),0)</f>
        <v>0</v>
      </c>
      <c r="G1576" s="7">
        <f t="shared" ca="1" si="85"/>
        <v>2738.0022696536871</v>
      </c>
      <c r="H1576" s="7">
        <f t="shared" ca="1" si="86"/>
        <v>0</v>
      </c>
      <c r="I1576" s="7">
        <f t="shared" ca="1" si="86"/>
        <v>1</v>
      </c>
      <c r="J1576" s="7">
        <f t="shared" ca="1" si="86"/>
        <v>0</v>
      </c>
      <c r="K1576" s="7">
        <f t="shared" ca="1" si="84"/>
        <v>0</v>
      </c>
      <c r="L1576" s="7">
        <f t="shared" ca="1" si="87"/>
        <v>1</v>
      </c>
    </row>
    <row r="1577" spans="1:12" x14ac:dyDescent="0.3">
      <c r="A1577" s="6" t="s">
        <v>1586</v>
      </c>
      <c r="B1577" s="6">
        <v>8673.4613394511343</v>
      </c>
      <c r="C1577" s="7" cm="1">
        <f t="array" aca="1" ref="C1577" ca="1">IFERROR(INDEX($B$2:$F$12489,MATCH($I1577&amp;C$1,$B$2:$B$12489&amp;$C$2:$C$12489,0),3),0)</f>
        <v>0</v>
      </c>
      <c r="D1577" s="7" cm="1">
        <f t="array" aca="1" ref="D1577" ca="1">IFERROR(INDEX($B$2:$F$12489,MATCH($I1577&amp;D$1,$B$2:$B$12489&amp;$C$2:$C$12489,0),3),0)</f>
        <v>8673.461339429201</v>
      </c>
      <c r="E1577" s="7" cm="1">
        <f t="array" aca="1" ref="E1577" ca="1">IFERROR(INDEX($B$2:$F$12489,MATCH($I1577&amp;E$1,$B$2:$B$12489&amp;$C$2:$C$12489,0),3),0)</f>
        <v>0</v>
      </c>
      <c r="F1577" s="7" cm="1">
        <f t="array" aca="1" ref="F1577" ca="1">IFERROR(INDEX($B$2:$F$12489,MATCH($I1577&amp;F$1,$B$2:$B$12489&amp;$C$2:$C$12489,0),3),0)</f>
        <v>0</v>
      </c>
      <c r="G1577" s="7">
        <f t="shared" ca="1" si="85"/>
        <v>8673.461339429201</v>
      </c>
      <c r="H1577" s="7">
        <f t="shared" ca="1" si="86"/>
        <v>0</v>
      </c>
      <c r="I1577" s="7">
        <f t="shared" ca="1" si="86"/>
        <v>1</v>
      </c>
      <c r="J1577" s="7">
        <f t="shared" ca="1" si="86"/>
        <v>0</v>
      </c>
      <c r="K1577" s="7">
        <f t="shared" ca="1" si="84"/>
        <v>0</v>
      </c>
      <c r="L1577" s="7">
        <f t="shared" ca="1" si="87"/>
        <v>1</v>
      </c>
    </row>
    <row r="1578" spans="1:12" x14ac:dyDescent="0.3">
      <c r="A1578" s="6" t="s">
        <v>1587</v>
      </c>
      <c r="B1578" s="6">
        <v>6654.276013282697</v>
      </c>
      <c r="C1578" s="7" cm="1">
        <f t="array" aca="1" ref="C1578" ca="1">IFERROR(INDEX($B$2:$F$12489,MATCH($I1578&amp;C$1,$B$2:$B$12489&amp;$C$2:$C$12489,0),3),0)</f>
        <v>0</v>
      </c>
      <c r="D1578" s="7" cm="1">
        <f t="array" aca="1" ref="D1578" ca="1">IFERROR(INDEX($B$2:$F$12489,MATCH($I1578&amp;D$1,$B$2:$B$12489&amp;$C$2:$C$12489,0),3),0)</f>
        <v>6654.2760132477351</v>
      </c>
      <c r="E1578" s="7" cm="1">
        <f t="array" aca="1" ref="E1578" ca="1">IFERROR(INDEX($B$2:$F$12489,MATCH($I1578&amp;E$1,$B$2:$B$12489&amp;$C$2:$C$12489,0),3),0)</f>
        <v>0</v>
      </c>
      <c r="F1578" s="7" cm="1">
        <f t="array" aca="1" ref="F1578" ca="1">IFERROR(INDEX($B$2:$F$12489,MATCH($I1578&amp;F$1,$B$2:$B$12489&amp;$C$2:$C$12489,0),3),0)</f>
        <v>0</v>
      </c>
      <c r="G1578" s="7">
        <f t="shared" ca="1" si="85"/>
        <v>6654.2760132477351</v>
      </c>
      <c r="H1578" s="7">
        <f t="shared" ca="1" si="86"/>
        <v>0</v>
      </c>
      <c r="I1578" s="7">
        <f t="shared" ca="1" si="86"/>
        <v>1</v>
      </c>
      <c r="J1578" s="7">
        <f t="shared" ca="1" si="86"/>
        <v>0</v>
      </c>
      <c r="K1578" s="7">
        <f t="shared" ca="1" si="84"/>
        <v>0</v>
      </c>
      <c r="L1578" s="7">
        <f t="shared" ca="1" si="87"/>
        <v>1</v>
      </c>
    </row>
    <row r="1579" spans="1:12" x14ac:dyDescent="0.3">
      <c r="A1579" s="6" t="s">
        <v>1588</v>
      </c>
      <c r="B1579" s="6">
        <v>1206161.0792744178</v>
      </c>
      <c r="C1579" s="7" cm="1">
        <f t="array" aca="1" ref="C1579" ca="1">IFERROR(INDEX($B$2:$F$12489,MATCH($I1579&amp;C$1,$B$2:$B$12489&amp;$C$2:$C$12489,0),3),0)</f>
        <v>699985.55268445285</v>
      </c>
      <c r="D1579" s="7" cm="1">
        <f t="array" aca="1" ref="D1579" ca="1">IFERROR(INDEX($B$2:$F$12489,MATCH($I1579&amp;D$1,$B$2:$B$12489&amp;$C$2:$C$12489,0),3),0)</f>
        <v>506175.52604153799</v>
      </c>
      <c r="E1579" s="7" cm="1">
        <f t="array" aca="1" ref="E1579" ca="1">IFERROR(INDEX($B$2:$F$12489,MATCH($I1579&amp;E$1,$B$2:$B$12489&amp;$C$2:$C$12489,0),3),0)</f>
        <v>0</v>
      </c>
      <c r="F1579" s="7" cm="1">
        <f t="array" aca="1" ref="F1579" ca="1">IFERROR(INDEX($B$2:$F$12489,MATCH($I1579&amp;F$1,$B$2:$B$12489&amp;$C$2:$C$12489,0),3),0)</f>
        <v>0</v>
      </c>
      <c r="G1579" s="7">
        <f t="shared" ca="1" si="85"/>
        <v>1206161.0787259908</v>
      </c>
      <c r="H1579" s="7">
        <f t="shared" ca="1" si="86"/>
        <v>0.58034168489652593</v>
      </c>
      <c r="I1579" s="7">
        <f t="shared" ca="1" si="86"/>
        <v>0.41965831510347401</v>
      </c>
      <c r="J1579" s="7">
        <f t="shared" ca="1" si="86"/>
        <v>0</v>
      </c>
      <c r="K1579" s="7">
        <f t="shared" ca="1" si="84"/>
        <v>0</v>
      </c>
      <c r="L1579" s="7">
        <f t="shared" ca="1" si="87"/>
        <v>1</v>
      </c>
    </row>
    <row r="1580" spans="1:12" x14ac:dyDescent="0.3">
      <c r="A1580" s="6" t="s">
        <v>1589</v>
      </c>
      <c r="B1580" s="6">
        <v>320929.34930760477</v>
      </c>
      <c r="C1580" s="7" cm="1">
        <f t="array" aca="1" ref="C1580" ca="1">IFERROR(INDEX($B$2:$F$12489,MATCH($I1580&amp;C$1,$B$2:$B$12489&amp;$C$2:$C$12489,0),3),0)</f>
        <v>137509.85913623756</v>
      </c>
      <c r="D1580" s="7" cm="1">
        <f t="array" aca="1" ref="D1580" ca="1">IFERROR(INDEX($B$2:$F$12489,MATCH($I1580&amp;D$1,$B$2:$B$12489&amp;$C$2:$C$12489,0),3),0)</f>
        <v>183419.49115543099</v>
      </c>
      <c r="E1580" s="7" cm="1">
        <f t="array" aca="1" ref="E1580" ca="1">IFERROR(INDEX($B$2:$F$12489,MATCH($I1580&amp;E$1,$B$2:$B$12489&amp;$C$2:$C$12489,0),3),0)</f>
        <v>0</v>
      </c>
      <c r="F1580" s="7" cm="1">
        <f t="array" aca="1" ref="F1580" ca="1">IFERROR(INDEX($B$2:$F$12489,MATCH($I1580&amp;F$1,$B$2:$B$12489&amp;$C$2:$C$12489,0),3),0)</f>
        <v>0</v>
      </c>
      <c r="G1580" s="7">
        <f t="shared" ca="1" si="85"/>
        <v>320929.35029166855</v>
      </c>
      <c r="H1580" s="7">
        <f t="shared" ca="1" si="86"/>
        <v>0.42847392739637302</v>
      </c>
      <c r="I1580" s="7">
        <f t="shared" ca="1" si="86"/>
        <v>0.57152607260362698</v>
      </c>
      <c r="J1580" s="7">
        <f t="shared" ca="1" si="86"/>
        <v>0</v>
      </c>
      <c r="K1580" s="7">
        <f t="shared" ca="1" si="84"/>
        <v>0</v>
      </c>
      <c r="L1580" s="7">
        <f t="shared" ca="1" si="87"/>
        <v>1</v>
      </c>
    </row>
    <row r="1581" spans="1:12" x14ac:dyDescent="0.3">
      <c r="A1581" s="6" t="s">
        <v>1590</v>
      </c>
      <c r="B1581" s="6">
        <v>1434.4648036495521</v>
      </c>
      <c r="C1581" s="7" cm="1">
        <f t="array" aca="1" ref="C1581" ca="1">IFERROR(INDEX($B$2:$F$12489,MATCH($I1581&amp;C$1,$B$2:$B$12489&amp;$C$2:$C$12489,0),3),0)</f>
        <v>195.43275429832224</v>
      </c>
      <c r="D1581" s="7" cm="1">
        <f t="array" aca="1" ref="D1581" ca="1">IFERROR(INDEX($B$2:$F$12489,MATCH($I1581&amp;D$1,$B$2:$B$12489&amp;$C$2:$C$12489,0),3),0)</f>
        <v>1239.0328264433022</v>
      </c>
      <c r="E1581" s="7" cm="1">
        <f t="array" aca="1" ref="E1581" ca="1">IFERROR(INDEX($B$2:$F$12489,MATCH($I1581&amp;E$1,$B$2:$B$12489&amp;$C$2:$C$12489,0),3),0)</f>
        <v>0</v>
      </c>
      <c r="F1581" s="7" cm="1">
        <f t="array" aca="1" ref="F1581" ca="1">IFERROR(INDEX($B$2:$F$12489,MATCH($I1581&amp;F$1,$B$2:$B$12489&amp;$C$2:$C$12489,0),3),0)</f>
        <v>0</v>
      </c>
      <c r="G1581" s="7">
        <f t="shared" ca="1" si="85"/>
        <v>1434.4655807416243</v>
      </c>
      <c r="H1581" s="7">
        <f t="shared" ca="1" si="86"/>
        <v>0.13624081115789669</v>
      </c>
      <c r="I1581" s="7">
        <f t="shared" ca="1" si="86"/>
        <v>0.86375918884210334</v>
      </c>
      <c r="J1581" s="7">
        <f t="shared" ca="1" si="86"/>
        <v>0</v>
      </c>
      <c r="K1581" s="7">
        <f t="shared" ca="1" si="84"/>
        <v>0</v>
      </c>
      <c r="L1581" s="7">
        <f t="shared" ca="1" si="87"/>
        <v>1</v>
      </c>
    </row>
    <row r="1582" spans="1:12" x14ac:dyDescent="0.3">
      <c r="A1582" s="6" t="s">
        <v>1591</v>
      </c>
      <c r="B1582" s="6">
        <v>74110.537110995327</v>
      </c>
      <c r="C1582" s="7" cm="1">
        <f t="array" aca="1" ref="C1582" ca="1">IFERROR(INDEX($B$2:$F$12489,MATCH($I1582&amp;C$1,$B$2:$B$12489&amp;$C$2:$C$12489,0),3),0)</f>
        <v>71241.81464226736</v>
      </c>
      <c r="D1582" s="7" cm="1">
        <f t="array" aca="1" ref="D1582" ca="1">IFERROR(INDEX($B$2:$F$12489,MATCH($I1582&amp;D$1,$B$2:$B$12489&amp;$C$2:$C$12489,0),3),0)</f>
        <v>2868.7226342775616</v>
      </c>
      <c r="E1582" s="7" cm="1">
        <f t="array" aca="1" ref="E1582" ca="1">IFERROR(INDEX($B$2:$F$12489,MATCH($I1582&amp;E$1,$B$2:$B$12489&amp;$C$2:$C$12489,0),3),0)</f>
        <v>0</v>
      </c>
      <c r="F1582" s="7" cm="1">
        <f t="array" aca="1" ref="F1582" ca="1">IFERROR(INDEX($B$2:$F$12489,MATCH($I1582&amp;F$1,$B$2:$B$12489&amp;$C$2:$C$12489,0),3),0)</f>
        <v>0</v>
      </c>
      <c r="G1582" s="7">
        <f t="shared" ca="1" si="85"/>
        <v>74110.537276544928</v>
      </c>
      <c r="H1582" s="7">
        <f t="shared" ca="1" si="86"/>
        <v>0.96129129892051823</v>
      </c>
      <c r="I1582" s="7">
        <f t="shared" ca="1" si="86"/>
        <v>3.8708701079481676E-2</v>
      </c>
      <c r="J1582" s="7">
        <f t="shared" ca="1" si="86"/>
        <v>0</v>
      </c>
      <c r="K1582" s="7">
        <f t="shared" ca="1" si="84"/>
        <v>0</v>
      </c>
      <c r="L1582" s="7">
        <f t="shared" ca="1" si="87"/>
        <v>0.99999999999999989</v>
      </c>
    </row>
    <row r="1583" spans="1:12" x14ac:dyDescent="0.3">
      <c r="A1583" s="6" t="s">
        <v>1592</v>
      </c>
      <c r="B1583" s="6">
        <v>6858.8634085584208</v>
      </c>
      <c r="C1583" s="7" cm="1">
        <f t="array" aca="1" ref="C1583" ca="1">IFERROR(INDEX($B$2:$F$12489,MATCH($I1583&amp;C$1,$B$2:$B$12489&amp;$C$2:$C$12489,0),3),0)</f>
        <v>0</v>
      </c>
      <c r="D1583" s="7" cm="1">
        <f t="array" aca="1" ref="D1583" ca="1">IFERROR(INDEX($B$2:$F$12489,MATCH($I1583&amp;D$1,$B$2:$B$12489&amp;$C$2:$C$12489,0),3),0)</f>
        <v>6858.8634085802905</v>
      </c>
      <c r="E1583" s="7" cm="1">
        <f t="array" aca="1" ref="E1583" ca="1">IFERROR(INDEX($B$2:$F$12489,MATCH($I1583&amp;E$1,$B$2:$B$12489&amp;$C$2:$C$12489,0),3),0)</f>
        <v>0</v>
      </c>
      <c r="F1583" s="7" cm="1">
        <f t="array" aca="1" ref="F1583" ca="1">IFERROR(INDEX($B$2:$F$12489,MATCH($I1583&amp;F$1,$B$2:$B$12489&amp;$C$2:$C$12489,0),3),0)</f>
        <v>0</v>
      </c>
      <c r="G1583" s="7">
        <f t="shared" ca="1" si="85"/>
        <v>6858.8634085802905</v>
      </c>
      <c r="H1583" s="7">
        <f t="shared" ca="1" si="86"/>
        <v>0</v>
      </c>
      <c r="I1583" s="7">
        <f t="shared" ca="1" si="86"/>
        <v>1</v>
      </c>
      <c r="J1583" s="7">
        <f t="shared" ca="1" si="86"/>
        <v>0</v>
      </c>
      <c r="K1583" s="7">
        <f t="shared" ca="1" si="84"/>
        <v>0</v>
      </c>
      <c r="L1583" s="7">
        <f t="shared" ca="1" si="87"/>
        <v>1</v>
      </c>
    </row>
    <row r="1584" spans="1:12" x14ac:dyDescent="0.3">
      <c r="A1584" s="6" t="s">
        <v>1593</v>
      </c>
      <c r="B1584" s="6">
        <v>18346.066776303134</v>
      </c>
      <c r="C1584" s="7" cm="1">
        <f t="array" aca="1" ref="C1584" ca="1">IFERROR(INDEX($B$2:$F$12489,MATCH($I1584&amp;C$1,$B$2:$B$12489&amp;$C$2:$C$12489,0),3),0)</f>
        <v>0</v>
      </c>
      <c r="D1584" s="7" cm="1">
        <f t="array" aca="1" ref="D1584" ca="1">IFERROR(INDEX($B$2:$F$12489,MATCH($I1584&amp;D$1,$B$2:$B$12489&amp;$C$2:$C$12489,0),3),0)</f>
        <v>18346.06701274791</v>
      </c>
      <c r="E1584" s="7" cm="1">
        <f t="array" aca="1" ref="E1584" ca="1">IFERROR(INDEX($B$2:$F$12489,MATCH($I1584&amp;E$1,$B$2:$B$12489&amp;$C$2:$C$12489,0),3),0)</f>
        <v>0</v>
      </c>
      <c r="F1584" s="7" cm="1">
        <f t="array" aca="1" ref="F1584" ca="1">IFERROR(INDEX($B$2:$F$12489,MATCH($I1584&amp;F$1,$B$2:$B$12489&amp;$C$2:$C$12489,0),3),0)</f>
        <v>0</v>
      </c>
      <c r="G1584" s="7">
        <f t="shared" ca="1" si="85"/>
        <v>18346.06701274791</v>
      </c>
      <c r="H1584" s="7">
        <f t="shared" ca="1" si="86"/>
        <v>0</v>
      </c>
      <c r="I1584" s="7">
        <f t="shared" ca="1" si="86"/>
        <v>1</v>
      </c>
      <c r="J1584" s="7">
        <f t="shared" ca="1" si="86"/>
        <v>0</v>
      </c>
      <c r="K1584" s="7">
        <f t="shared" ca="1" si="84"/>
        <v>0</v>
      </c>
      <c r="L1584" s="7">
        <f t="shared" ca="1" si="87"/>
        <v>1</v>
      </c>
    </row>
    <row r="1585" spans="1:12" x14ac:dyDescent="0.3">
      <c r="A1585" s="6" t="s">
        <v>1594</v>
      </c>
      <c r="B1585" s="6">
        <v>27570.851907135537</v>
      </c>
      <c r="C1585" s="7" cm="1">
        <f t="array" aca="1" ref="C1585" ca="1">IFERROR(INDEX($B$2:$F$12489,MATCH($I1585&amp;C$1,$B$2:$B$12489&amp;$C$2:$C$12489,0),3),0)</f>
        <v>0</v>
      </c>
      <c r="D1585" s="7" cm="1">
        <f t="array" aca="1" ref="D1585" ca="1">IFERROR(INDEX($B$2:$F$12489,MATCH($I1585&amp;D$1,$B$2:$B$12489&amp;$C$2:$C$12489,0),3),0)</f>
        <v>27570.852003793007</v>
      </c>
      <c r="E1585" s="7" cm="1">
        <f t="array" aca="1" ref="E1585" ca="1">IFERROR(INDEX($B$2:$F$12489,MATCH($I1585&amp;E$1,$B$2:$B$12489&amp;$C$2:$C$12489,0),3),0)</f>
        <v>0</v>
      </c>
      <c r="F1585" s="7" cm="1">
        <f t="array" aca="1" ref="F1585" ca="1">IFERROR(INDEX($B$2:$F$12489,MATCH($I1585&amp;F$1,$B$2:$B$12489&amp;$C$2:$C$12489,0),3),0)</f>
        <v>0</v>
      </c>
      <c r="G1585" s="7">
        <f t="shared" ca="1" si="85"/>
        <v>27570.852003793007</v>
      </c>
      <c r="H1585" s="7">
        <f t="shared" ca="1" si="86"/>
        <v>0</v>
      </c>
      <c r="I1585" s="7">
        <f t="shared" ca="1" si="86"/>
        <v>1</v>
      </c>
      <c r="J1585" s="7">
        <f t="shared" ca="1" si="86"/>
        <v>0</v>
      </c>
      <c r="K1585" s="7">
        <f t="shared" ca="1" si="84"/>
        <v>0</v>
      </c>
      <c r="L1585" s="7">
        <f t="shared" ca="1" si="87"/>
        <v>1</v>
      </c>
    </row>
    <row r="1586" spans="1:12" x14ac:dyDescent="0.3">
      <c r="A1586" s="6" t="s">
        <v>1595</v>
      </c>
      <c r="B1586" s="6">
        <v>9054.9341889010793</v>
      </c>
      <c r="C1586" s="7" cm="1">
        <f t="array" aca="1" ref="C1586" ca="1">IFERROR(INDEX($B$2:$F$12489,MATCH($I1586&amp;C$1,$B$2:$B$12489&amp;$C$2:$C$12489,0),3),0)</f>
        <v>0</v>
      </c>
      <c r="D1586" s="7" cm="1">
        <f t="array" aca="1" ref="D1586" ca="1">IFERROR(INDEX($B$2:$F$12489,MATCH($I1586&amp;D$1,$B$2:$B$12489&amp;$C$2:$C$12489,0),3),0)</f>
        <v>9054.9344653791068</v>
      </c>
      <c r="E1586" s="7" cm="1">
        <f t="array" aca="1" ref="E1586" ca="1">IFERROR(INDEX($B$2:$F$12489,MATCH($I1586&amp;E$1,$B$2:$B$12489&amp;$C$2:$C$12489,0),3),0)</f>
        <v>0</v>
      </c>
      <c r="F1586" s="7" cm="1">
        <f t="array" aca="1" ref="F1586" ca="1">IFERROR(INDEX($B$2:$F$12489,MATCH($I1586&amp;F$1,$B$2:$B$12489&amp;$C$2:$C$12489,0),3),0)</f>
        <v>0</v>
      </c>
      <c r="G1586" s="7">
        <f t="shared" ca="1" si="85"/>
        <v>9054.9344653791068</v>
      </c>
      <c r="H1586" s="7">
        <f t="shared" ca="1" si="86"/>
        <v>0</v>
      </c>
      <c r="I1586" s="7">
        <f t="shared" ca="1" si="86"/>
        <v>1</v>
      </c>
      <c r="J1586" s="7">
        <f t="shared" ca="1" si="86"/>
        <v>0</v>
      </c>
      <c r="K1586" s="7">
        <f t="shared" ca="1" si="84"/>
        <v>0</v>
      </c>
      <c r="L1586" s="7">
        <f t="shared" ca="1" si="87"/>
        <v>1</v>
      </c>
    </row>
    <row r="1587" spans="1:12" x14ac:dyDescent="0.3">
      <c r="A1587" s="6" t="s">
        <v>1596</v>
      </c>
      <c r="B1587" s="6">
        <v>43255.389329183359</v>
      </c>
      <c r="C1587" s="7" cm="1">
        <f t="array" aca="1" ref="C1587" ca="1">IFERROR(INDEX($B$2:$F$12489,MATCH($I1587&amp;C$1,$B$2:$B$12489&amp;$C$2:$C$12489,0),3),0)</f>
        <v>0</v>
      </c>
      <c r="D1587" s="7" cm="1">
        <f t="array" aca="1" ref="D1587" ca="1">IFERROR(INDEX($B$2:$F$12489,MATCH($I1587&amp;D$1,$B$2:$B$12489&amp;$C$2:$C$12489,0),3),0)</f>
        <v>43255.388487784017</v>
      </c>
      <c r="E1587" s="7" cm="1">
        <f t="array" aca="1" ref="E1587" ca="1">IFERROR(INDEX($B$2:$F$12489,MATCH($I1587&amp;E$1,$B$2:$B$12489&amp;$C$2:$C$12489,0),3),0)</f>
        <v>0</v>
      </c>
      <c r="F1587" s="7" cm="1">
        <f t="array" aca="1" ref="F1587" ca="1">IFERROR(INDEX($B$2:$F$12489,MATCH($I1587&amp;F$1,$B$2:$B$12489&amp;$C$2:$C$12489,0),3),0)</f>
        <v>0</v>
      </c>
      <c r="G1587" s="7">
        <f t="shared" ca="1" si="85"/>
        <v>43255.388487784017</v>
      </c>
      <c r="H1587" s="7">
        <f t="shared" ca="1" si="86"/>
        <v>0</v>
      </c>
      <c r="I1587" s="7">
        <f t="shared" ca="1" si="86"/>
        <v>1</v>
      </c>
      <c r="J1587" s="7">
        <f t="shared" ca="1" si="86"/>
        <v>0</v>
      </c>
      <c r="K1587" s="7">
        <f t="shared" ca="1" si="84"/>
        <v>0</v>
      </c>
      <c r="L1587" s="7">
        <f t="shared" ca="1" si="87"/>
        <v>1</v>
      </c>
    </row>
    <row r="1588" spans="1:12" x14ac:dyDescent="0.3">
      <c r="A1588" s="6" t="s">
        <v>1597</v>
      </c>
      <c r="B1588" s="6">
        <v>9759.3089237358945</v>
      </c>
      <c r="C1588" s="7" cm="1">
        <f t="array" aca="1" ref="C1588" ca="1">IFERROR(INDEX($B$2:$F$12489,MATCH($I1588&amp;C$1,$B$2:$B$12489&amp;$C$2:$C$12489,0),3),0)</f>
        <v>0</v>
      </c>
      <c r="D1588" s="7" cm="1">
        <f t="array" aca="1" ref="D1588" ca="1">IFERROR(INDEX($B$2:$F$12489,MATCH($I1588&amp;D$1,$B$2:$B$12489&amp;$C$2:$C$12489,0),3),0)</f>
        <v>9759.3091452521985</v>
      </c>
      <c r="E1588" s="7" cm="1">
        <f t="array" aca="1" ref="E1588" ca="1">IFERROR(INDEX($B$2:$F$12489,MATCH($I1588&amp;E$1,$B$2:$B$12489&amp;$C$2:$C$12489,0),3),0)</f>
        <v>0</v>
      </c>
      <c r="F1588" s="7" cm="1">
        <f t="array" aca="1" ref="F1588" ca="1">IFERROR(INDEX($B$2:$F$12489,MATCH($I1588&amp;F$1,$B$2:$B$12489&amp;$C$2:$C$12489,0),3),0)</f>
        <v>0</v>
      </c>
      <c r="G1588" s="7">
        <f t="shared" ca="1" si="85"/>
        <v>9759.3091452521985</v>
      </c>
      <c r="H1588" s="7">
        <f t="shared" ca="1" si="86"/>
        <v>0</v>
      </c>
      <c r="I1588" s="7">
        <f t="shared" ca="1" si="86"/>
        <v>1</v>
      </c>
      <c r="J1588" s="7">
        <f t="shared" ca="1" si="86"/>
        <v>0</v>
      </c>
      <c r="K1588" s="7">
        <f t="shared" ca="1" si="84"/>
        <v>0</v>
      </c>
      <c r="L1588" s="7">
        <f t="shared" ca="1" si="87"/>
        <v>1</v>
      </c>
    </row>
    <row r="1589" spans="1:12" x14ac:dyDescent="0.3">
      <c r="A1589" s="6" t="s">
        <v>1598</v>
      </c>
      <c r="B1589" s="6">
        <v>8963.2821404726346</v>
      </c>
      <c r="C1589" s="7" cm="1">
        <f t="array" aca="1" ref="C1589" ca="1">IFERROR(INDEX($B$2:$F$12489,MATCH($I1589&amp;C$1,$B$2:$B$12489&amp;$C$2:$C$12489,0),3),0)</f>
        <v>0</v>
      </c>
      <c r="D1589" s="7" cm="1">
        <f t="array" aca="1" ref="D1589" ca="1">IFERROR(INDEX($B$2:$F$12489,MATCH($I1589&amp;D$1,$B$2:$B$12489&amp;$C$2:$C$12489,0),3),0)</f>
        <v>8963.2826238009347</v>
      </c>
      <c r="E1589" s="7" cm="1">
        <f t="array" aca="1" ref="E1589" ca="1">IFERROR(INDEX($B$2:$F$12489,MATCH($I1589&amp;E$1,$B$2:$B$12489&amp;$C$2:$C$12489,0),3),0)</f>
        <v>0</v>
      </c>
      <c r="F1589" s="7" cm="1">
        <f t="array" aca="1" ref="F1589" ca="1">IFERROR(INDEX($B$2:$F$12489,MATCH($I1589&amp;F$1,$B$2:$B$12489&amp;$C$2:$C$12489,0),3),0)</f>
        <v>0</v>
      </c>
      <c r="G1589" s="7">
        <f t="shared" ca="1" si="85"/>
        <v>8963.2826238009347</v>
      </c>
      <c r="H1589" s="7">
        <f t="shared" ca="1" si="86"/>
        <v>0</v>
      </c>
      <c r="I1589" s="7">
        <f t="shared" ca="1" si="86"/>
        <v>1</v>
      </c>
      <c r="J1589" s="7">
        <f t="shared" ca="1" si="86"/>
        <v>0</v>
      </c>
      <c r="K1589" s="7">
        <f t="shared" ca="1" si="84"/>
        <v>0</v>
      </c>
      <c r="L1589" s="7">
        <f t="shared" ca="1" si="87"/>
        <v>1</v>
      </c>
    </row>
    <row r="1590" spans="1:12" x14ac:dyDescent="0.3">
      <c r="A1590" s="6" t="s">
        <v>1599</v>
      </c>
      <c r="B1590" s="6">
        <v>13017.777826272448</v>
      </c>
      <c r="C1590" s="7" cm="1">
        <f t="array" aca="1" ref="C1590" ca="1">IFERROR(INDEX($B$2:$F$12489,MATCH($I1590&amp;C$1,$B$2:$B$12489&amp;$C$2:$C$12489,0),3),0)</f>
        <v>0</v>
      </c>
      <c r="D1590" s="7" cm="1">
        <f t="array" aca="1" ref="D1590" ca="1">IFERROR(INDEX($B$2:$F$12489,MATCH($I1590&amp;D$1,$B$2:$B$12489&amp;$C$2:$C$12489,0),3),0)</f>
        <v>13017.777826220698</v>
      </c>
      <c r="E1590" s="7" cm="1">
        <f t="array" aca="1" ref="E1590" ca="1">IFERROR(INDEX($B$2:$F$12489,MATCH($I1590&amp;E$1,$B$2:$B$12489&amp;$C$2:$C$12489,0),3),0)</f>
        <v>0</v>
      </c>
      <c r="F1590" s="7" cm="1">
        <f t="array" aca="1" ref="F1590" ca="1">IFERROR(INDEX($B$2:$F$12489,MATCH($I1590&amp;F$1,$B$2:$B$12489&amp;$C$2:$C$12489,0),3),0)</f>
        <v>0</v>
      </c>
      <c r="G1590" s="7">
        <f t="shared" ca="1" si="85"/>
        <v>13017.777826220698</v>
      </c>
      <c r="H1590" s="7">
        <f t="shared" ca="1" si="86"/>
        <v>0</v>
      </c>
      <c r="I1590" s="7">
        <f t="shared" ca="1" si="86"/>
        <v>1</v>
      </c>
      <c r="J1590" s="7">
        <f t="shared" ca="1" si="86"/>
        <v>0</v>
      </c>
      <c r="K1590" s="7">
        <f t="shared" ca="1" si="84"/>
        <v>0</v>
      </c>
      <c r="L1590" s="7">
        <f t="shared" ca="1" si="87"/>
        <v>1</v>
      </c>
    </row>
    <row r="1591" spans="1:12" x14ac:dyDescent="0.3">
      <c r="A1591" s="6" t="s">
        <v>1600</v>
      </c>
      <c r="B1591" s="6">
        <v>8303.6939159868234</v>
      </c>
      <c r="C1591" s="7" cm="1">
        <f t="array" aca="1" ref="C1591" ca="1">IFERROR(INDEX($B$2:$F$12489,MATCH($I1591&amp;C$1,$B$2:$B$12489&amp;$C$2:$C$12489,0),3),0)</f>
        <v>0</v>
      </c>
      <c r="D1591" s="7" cm="1">
        <f t="array" aca="1" ref="D1591" ca="1">IFERROR(INDEX($B$2:$F$12489,MATCH($I1591&amp;D$1,$B$2:$B$12489&amp;$C$2:$C$12489,0),3),0)</f>
        <v>8303.6939159759604</v>
      </c>
      <c r="E1591" s="7" cm="1">
        <f t="array" aca="1" ref="E1591" ca="1">IFERROR(INDEX($B$2:$F$12489,MATCH($I1591&amp;E$1,$B$2:$B$12489&amp;$C$2:$C$12489,0),3),0)</f>
        <v>0</v>
      </c>
      <c r="F1591" s="7" cm="1">
        <f t="array" aca="1" ref="F1591" ca="1">IFERROR(INDEX($B$2:$F$12489,MATCH($I1591&amp;F$1,$B$2:$B$12489&amp;$C$2:$C$12489,0),3),0)</f>
        <v>0</v>
      </c>
      <c r="G1591" s="7">
        <f t="shared" ca="1" si="85"/>
        <v>8303.6939159759604</v>
      </c>
      <c r="H1591" s="7">
        <f t="shared" ca="1" si="86"/>
        <v>0</v>
      </c>
      <c r="I1591" s="7">
        <f t="shared" ca="1" si="86"/>
        <v>1</v>
      </c>
      <c r="J1591" s="7">
        <f t="shared" ca="1" si="86"/>
        <v>0</v>
      </c>
      <c r="K1591" s="7">
        <f t="shared" ca="1" si="84"/>
        <v>0</v>
      </c>
      <c r="L1591" s="7">
        <f t="shared" ca="1" si="87"/>
        <v>1</v>
      </c>
    </row>
    <row r="1592" spans="1:12" x14ac:dyDescent="0.3">
      <c r="A1592" s="6" t="s">
        <v>1601</v>
      </c>
      <c r="B1592" s="6">
        <v>12866.925867975053</v>
      </c>
      <c r="C1592" s="7" cm="1">
        <f t="array" aca="1" ref="C1592" ca="1">IFERROR(INDEX($B$2:$F$12489,MATCH($I1592&amp;C$1,$B$2:$B$12489&amp;$C$2:$C$12489,0),3),0)</f>
        <v>0</v>
      </c>
      <c r="D1592" s="7" cm="1">
        <f t="array" aca="1" ref="D1592" ca="1">IFERROR(INDEX($B$2:$F$12489,MATCH($I1592&amp;D$1,$B$2:$B$12489&amp;$C$2:$C$12489,0),3),0)</f>
        <v>12866.925868003189</v>
      </c>
      <c r="E1592" s="7" cm="1">
        <f t="array" aca="1" ref="E1592" ca="1">IFERROR(INDEX($B$2:$F$12489,MATCH($I1592&amp;E$1,$B$2:$B$12489&amp;$C$2:$C$12489,0),3),0)</f>
        <v>0</v>
      </c>
      <c r="F1592" s="7" cm="1">
        <f t="array" aca="1" ref="F1592" ca="1">IFERROR(INDEX($B$2:$F$12489,MATCH($I1592&amp;F$1,$B$2:$B$12489&amp;$C$2:$C$12489,0),3),0)</f>
        <v>0</v>
      </c>
      <c r="G1592" s="7">
        <f t="shared" ca="1" si="85"/>
        <v>12866.925868003189</v>
      </c>
      <c r="H1592" s="7">
        <f t="shared" ca="1" si="86"/>
        <v>0</v>
      </c>
      <c r="I1592" s="7">
        <f t="shared" ca="1" si="86"/>
        <v>1</v>
      </c>
      <c r="J1592" s="7">
        <f t="shared" ca="1" si="86"/>
        <v>0</v>
      </c>
      <c r="K1592" s="7">
        <f t="shared" ca="1" si="84"/>
        <v>0</v>
      </c>
      <c r="L1592" s="7">
        <f t="shared" ca="1" si="87"/>
        <v>1</v>
      </c>
    </row>
    <row r="1593" spans="1:12" x14ac:dyDescent="0.3">
      <c r="A1593" s="6" t="s">
        <v>1602</v>
      </c>
      <c r="B1593" s="6">
        <v>12339.533910387401</v>
      </c>
      <c r="C1593" s="7" cm="1">
        <f t="array" aca="1" ref="C1593" ca="1">IFERROR(INDEX($B$2:$F$12489,MATCH($I1593&amp;C$1,$B$2:$B$12489&amp;$C$2:$C$12489,0),3),0)</f>
        <v>0</v>
      </c>
      <c r="D1593" s="7" cm="1">
        <f t="array" aca="1" ref="D1593" ca="1">IFERROR(INDEX($B$2:$F$12489,MATCH($I1593&amp;D$1,$B$2:$B$12489&amp;$C$2:$C$12489,0),3),0)</f>
        <v>12339.533910441913</v>
      </c>
      <c r="E1593" s="7" cm="1">
        <f t="array" aca="1" ref="E1593" ca="1">IFERROR(INDEX($B$2:$F$12489,MATCH($I1593&amp;E$1,$B$2:$B$12489&amp;$C$2:$C$12489,0),3),0)</f>
        <v>0</v>
      </c>
      <c r="F1593" s="7" cm="1">
        <f t="array" aca="1" ref="F1593" ca="1">IFERROR(INDEX($B$2:$F$12489,MATCH($I1593&amp;F$1,$B$2:$B$12489&amp;$C$2:$C$12489,0),3),0)</f>
        <v>0</v>
      </c>
      <c r="G1593" s="7">
        <f t="shared" ca="1" si="85"/>
        <v>12339.533910441913</v>
      </c>
      <c r="H1593" s="7">
        <f t="shared" ca="1" si="86"/>
        <v>0</v>
      </c>
      <c r="I1593" s="7">
        <f t="shared" ca="1" si="86"/>
        <v>1</v>
      </c>
      <c r="J1593" s="7">
        <f t="shared" ca="1" si="86"/>
        <v>0</v>
      </c>
      <c r="K1593" s="7">
        <f t="shared" ca="1" si="84"/>
        <v>0</v>
      </c>
      <c r="L1593" s="7">
        <f t="shared" ca="1" si="87"/>
        <v>1</v>
      </c>
    </row>
    <row r="1594" spans="1:12" x14ac:dyDescent="0.3">
      <c r="A1594" s="6" t="s">
        <v>1603</v>
      </c>
      <c r="B1594" s="6">
        <v>15366.626153647599</v>
      </c>
      <c r="C1594" s="7" cm="1">
        <f t="array" aca="1" ref="C1594" ca="1">IFERROR(INDEX($B$2:$F$12489,MATCH($I1594&amp;C$1,$B$2:$B$12489&amp;$C$2:$C$12489,0),3),0)</f>
        <v>0</v>
      </c>
      <c r="D1594" s="7" cm="1">
        <f t="array" aca="1" ref="D1594" ca="1">IFERROR(INDEX($B$2:$F$12489,MATCH($I1594&amp;D$1,$B$2:$B$12489&amp;$C$2:$C$12489,0),3),0)</f>
        <v>15366.626153611773</v>
      </c>
      <c r="E1594" s="7" cm="1">
        <f t="array" aca="1" ref="E1594" ca="1">IFERROR(INDEX($B$2:$F$12489,MATCH($I1594&amp;E$1,$B$2:$B$12489&amp;$C$2:$C$12489,0),3),0)</f>
        <v>0</v>
      </c>
      <c r="F1594" s="7" cm="1">
        <f t="array" aca="1" ref="F1594" ca="1">IFERROR(INDEX($B$2:$F$12489,MATCH($I1594&amp;F$1,$B$2:$B$12489&amp;$C$2:$C$12489,0),3),0)</f>
        <v>0</v>
      </c>
      <c r="G1594" s="7">
        <f t="shared" ca="1" si="85"/>
        <v>15366.626153611773</v>
      </c>
      <c r="H1594" s="7">
        <f t="shared" ca="1" si="86"/>
        <v>0</v>
      </c>
      <c r="I1594" s="7">
        <f t="shared" ca="1" si="86"/>
        <v>1</v>
      </c>
      <c r="J1594" s="7">
        <f t="shared" ca="1" si="86"/>
        <v>0</v>
      </c>
      <c r="K1594" s="7">
        <f t="shared" ca="1" si="84"/>
        <v>0</v>
      </c>
      <c r="L1594" s="7">
        <f t="shared" ca="1" si="87"/>
        <v>1</v>
      </c>
    </row>
    <row r="1595" spans="1:12" x14ac:dyDescent="0.3">
      <c r="A1595" s="6" t="s">
        <v>1604</v>
      </c>
      <c r="B1595" s="6">
        <v>97798.606798388704</v>
      </c>
      <c r="C1595" s="7" cm="1">
        <f t="array" aca="1" ref="C1595" ca="1">IFERROR(INDEX($B$2:$F$12489,MATCH($I1595&amp;C$1,$B$2:$B$12489&amp;$C$2:$C$12489,0),3),0)</f>
        <v>9735.5896586432737</v>
      </c>
      <c r="D1595" s="7" cm="1">
        <f t="array" aca="1" ref="D1595" ca="1">IFERROR(INDEX($B$2:$F$12489,MATCH($I1595&amp;D$1,$B$2:$B$12489&amp;$C$2:$C$12489,0),3),0)</f>
        <v>88063.016851038221</v>
      </c>
      <c r="E1595" s="7" cm="1">
        <f t="array" aca="1" ref="E1595" ca="1">IFERROR(INDEX($B$2:$F$12489,MATCH($I1595&amp;E$1,$B$2:$B$12489&amp;$C$2:$C$12489,0),3),0)</f>
        <v>0</v>
      </c>
      <c r="F1595" s="7" cm="1">
        <f t="array" aca="1" ref="F1595" ca="1">IFERROR(INDEX($B$2:$F$12489,MATCH($I1595&amp;F$1,$B$2:$B$12489&amp;$C$2:$C$12489,0),3),0)</f>
        <v>0</v>
      </c>
      <c r="G1595" s="7">
        <f t="shared" ca="1" si="85"/>
        <v>97798.6065096815</v>
      </c>
      <c r="H1595" s="7">
        <f t="shared" ca="1" si="86"/>
        <v>9.9547324916940474E-2</v>
      </c>
      <c r="I1595" s="7">
        <f t="shared" ca="1" si="86"/>
        <v>0.90045267508305948</v>
      </c>
      <c r="J1595" s="7">
        <f t="shared" ca="1" si="86"/>
        <v>0</v>
      </c>
      <c r="K1595" s="7">
        <f t="shared" ca="1" si="84"/>
        <v>0</v>
      </c>
      <c r="L1595" s="7">
        <f t="shared" ca="1" si="87"/>
        <v>1</v>
      </c>
    </row>
    <row r="1596" spans="1:12" x14ac:dyDescent="0.3">
      <c r="A1596" s="6" t="s">
        <v>1605</v>
      </c>
      <c r="B1596" s="6">
        <v>24618.958639428893</v>
      </c>
      <c r="C1596" s="7" cm="1">
        <f t="array" aca="1" ref="C1596" ca="1">IFERROR(INDEX($B$2:$F$12489,MATCH($I1596&amp;C$1,$B$2:$B$12489&amp;$C$2:$C$12489,0),3),0)</f>
        <v>0</v>
      </c>
      <c r="D1596" s="7" cm="1">
        <f t="array" aca="1" ref="D1596" ca="1">IFERROR(INDEX($B$2:$F$12489,MATCH($I1596&amp;D$1,$B$2:$B$12489&amp;$C$2:$C$12489,0),3),0)</f>
        <v>24618.958765583993</v>
      </c>
      <c r="E1596" s="7" cm="1">
        <f t="array" aca="1" ref="E1596" ca="1">IFERROR(INDEX($B$2:$F$12489,MATCH($I1596&amp;E$1,$B$2:$B$12489&amp;$C$2:$C$12489,0),3),0)</f>
        <v>0</v>
      </c>
      <c r="F1596" s="7" cm="1">
        <f t="array" aca="1" ref="F1596" ca="1">IFERROR(INDEX($B$2:$F$12489,MATCH($I1596&amp;F$1,$B$2:$B$12489&amp;$C$2:$C$12489,0),3),0)</f>
        <v>0</v>
      </c>
      <c r="G1596" s="7">
        <f t="shared" ca="1" si="85"/>
        <v>24618.958765583993</v>
      </c>
      <c r="H1596" s="7">
        <f t="shared" ca="1" si="86"/>
        <v>0</v>
      </c>
      <c r="I1596" s="7">
        <f t="shared" ca="1" si="86"/>
        <v>1</v>
      </c>
      <c r="J1596" s="7">
        <f t="shared" ca="1" si="86"/>
        <v>0</v>
      </c>
      <c r="K1596" s="7">
        <f t="shared" ca="1" si="84"/>
        <v>0</v>
      </c>
      <c r="L1596" s="7">
        <f t="shared" ca="1" si="87"/>
        <v>1</v>
      </c>
    </row>
    <row r="1597" spans="1:12" x14ac:dyDescent="0.3">
      <c r="A1597" s="6" t="s">
        <v>1606</v>
      </c>
      <c r="B1597" s="6">
        <v>6169.0339887961427</v>
      </c>
      <c r="C1597" s="7" cm="1">
        <f t="array" aca="1" ref="C1597" ca="1">IFERROR(INDEX($B$2:$F$12489,MATCH($I1597&amp;C$1,$B$2:$B$12489&amp;$C$2:$C$12489,0),3),0)</f>
        <v>0</v>
      </c>
      <c r="D1597" s="7" cm="1">
        <f t="array" aca="1" ref="D1597" ca="1">IFERROR(INDEX($B$2:$F$12489,MATCH($I1597&amp;D$1,$B$2:$B$12489&amp;$C$2:$C$12489,0),3),0)</f>
        <v>6169.0339888125318</v>
      </c>
      <c r="E1597" s="7" cm="1">
        <f t="array" aca="1" ref="E1597" ca="1">IFERROR(INDEX($B$2:$F$12489,MATCH($I1597&amp;E$1,$B$2:$B$12489&amp;$C$2:$C$12489,0),3),0)</f>
        <v>0</v>
      </c>
      <c r="F1597" s="7" cm="1">
        <f t="array" aca="1" ref="F1597" ca="1">IFERROR(INDEX($B$2:$F$12489,MATCH($I1597&amp;F$1,$B$2:$B$12489&amp;$C$2:$C$12489,0),3),0)</f>
        <v>0</v>
      </c>
      <c r="G1597" s="7">
        <f t="shared" ca="1" si="85"/>
        <v>6169.0339888125318</v>
      </c>
      <c r="H1597" s="7">
        <f t="shared" ca="1" si="86"/>
        <v>0</v>
      </c>
      <c r="I1597" s="7">
        <f t="shared" ca="1" si="86"/>
        <v>1</v>
      </c>
      <c r="J1597" s="7">
        <f t="shared" ca="1" si="86"/>
        <v>0</v>
      </c>
      <c r="K1597" s="7">
        <f t="shared" ca="1" si="84"/>
        <v>0</v>
      </c>
      <c r="L1597" s="7">
        <f t="shared" ca="1" si="87"/>
        <v>1</v>
      </c>
    </row>
    <row r="1598" spans="1:12" x14ac:dyDescent="0.3">
      <c r="A1598" s="6" t="s">
        <v>1607</v>
      </c>
      <c r="B1598" s="6">
        <v>59018.496727557234</v>
      </c>
      <c r="C1598" s="7" cm="1">
        <f t="array" aca="1" ref="C1598" ca="1">IFERROR(INDEX($B$2:$F$12489,MATCH($I1598&amp;C$1,$B$2:$B$12489&amp;$C$2:$C$12489,0),3),0)</f>
        <v>4140.1094381884532</v>
      </c>
      <c r="D1598" s="7" cm="1">
        <f t="array" aca="1" ref="D1598" ca="1">IFERROR(INDEX($B$2:$F$12489,MATCH($I1598&amp;D$1,$B$2:$B$12489&amp;$C$2:$C$12489,0),3),0)</f>
        <v>54878.386193464932</v>
      </c>
      <c r="E1598" s="7" cm="1">
        <f t="array" aca="1" ref="E1598" ca="1">IFERROR(INDEX($B$2:$F$12489,MATCH($I1598&amp;E$1,$B$2:$B$12489&amp;$C$2:$C$12489,0),3),0)</f>
        <v>0</v>
      </c>
      <c r="F1598" s="7" cm="1">
        <f t="array" aca="1" ref="F1598" ca="1">IFERROR(INDEX($B$2:$F$12489,MATCH($I1598&amp;F$1,$B$2:$B$12489&amp;$C$2:$C$12489,0),3),0)</f>
        <v>0</v>
      </c>
      <c r="G1598" s="7">
        <f t="shared" ca="1" si="85"/>
        <v>59018.495631653386</v>
      </c>
      <c r="H1598" s="7">
        <f t="shared" ca="1" si="86"/>
        <v>7.014935561942702E-2</v>
      </c>
      <c r="I1598" s="7">
        <f t="shared" ca="1" si="86"/>
        <v>0.92985064438057297</v>
      </c>
      <c r="J1598" s="7">
        <f t="shared" ca="1" si="86"/>
        <v>0</v>
      </c>
      <c r="K1598" s="7">
        <f t="shared" ca="1" si="84"/>
        <v>0</v>
      </c>
      <c r="L1598" s="7">
        <f t="shared" ca="1" si="87"/>
        <v>1</v>
      </c>
    </row>
    <row r="1599" spans="1:12" x14ac:dyDescent="0.3">
      <c r="A1599" s="6" t="s">
        <v>1608</v>
      </c>
      <c r="B1599" s="6">
        <v>7136.7713150875697</v>
      </c>
      <c r="C1599" s="7" cm="1">
        <f t="array" aca="1" ref="C1599" ca="1">IFERROR(INDEX($B$2:$F$12489,MATCH($I1599&amp;C$1,$B$2:$B$12489&amp;$C$2:$C$12489,0),3),0)</f>
        <v>0</v>
      </c>
      <c r="D1599" s="7" cm="1">
        <f t="array" aca="1" ref="D1599" ca="1">IFERROR(INDEX($B$2:$F$12489,MATCH($I1599&amp;D$1,$B$2:$B$12489&amp;$C$2:$C$12489,0),3),0)</f>
        <v>7136.7713878760114</v>
      </c>
      <c r="E1599" s="7" cm="1">
        <f t="array" aca="1" ref="E1599" ca="1">IFERROR(INDEX($B$2:$F$12489,MATCH($I1599&amp;E$1,$B$2:$B$12489&amp;$C$2:$C$12489,0),3),0)</f>
        <v>0</v>
      </c>
      <c r="F1599" s="7" cm="1">
        <f t="array" aca="1" ref="F1599" ca="1">IFERROR(INDEX($B$2:$F$12489,MATCH($I1599&amp;F$1,$B$2:$B$12489&amp;$C$2:$C$12489,0),3),0)</f>
        <v>0</v>
      </c>
      <c r="G1599" s="7">
        <f t="shared" ca="1" si="85"/>
        <v>7136.7713878760114</v>
      </c>
      <c r="H1599" s="7">
        <f t="shared" ca="1" si="86"/>
        <v>0</v>
      </c>
      <c r="I1599" s="7">
        <f t="shared" ca="1" si="86"/>
        <v>1</v>
      </c>
      <c r="J1599" s="7">
        <f t="shared" ca="1" si="86"/>
        <v>0</v>
      </c>
      <c r="K1599" s="7">
        <f t="shared" ca="1" si="84"/>
        <v>0</v>
      </c>
      <c r="L1599" s="7">
        <f t="shared" ca="1" si="87"/>
        <v>1</v>
      </c>
    </row>
    <row r="1600" spans="1:12" x14ac:dyDescent="0.3">
      <c r="A1600" s="6" t="s">
        <v>1609</v>
      </c>
      <c r="B1600" s="6">
        <v>14278.716221143974</v>
      </c>
      <c r="C1600" s="7" cm="1">
        <f t="array" aca="1" ref="C1600" ca="1">IFERROR(INDEX($B$2:$F$12489,MATCH($I1600&amp;C$1,$B$2:$B$12489&amp;$C$2:$C$12489,0),3),0)</f>
        <v>0</v>
      </c>
      <c r="D1600" s="7" cm="1">
        <f t="array" aca="1" ref="D1600" ca="1">IFERROR(INDEX($B$2:$F$12489,MATCH($I1600&amp;D$1,$B$2:$B$12489&amp;$C$2:$C$12489,0),3),0)</f>
        <v>14278.716471186241</v>
      </c>
      <c r="E1600" s="7" cm="1">
        <f t="array" aca="1" ref="E1600" ca="1">IFERROR(INDEX($B$2:$F$12489,MATCH($I1600&amp;E$1,$B$2:$B$12489&amp;$C$2:$C$12489,0),3),0)</f>
        <v>0</v>
      </c>
      <c r="F1600" s="7" cm="1">
        <f t="array" aca="1" ref="F1600" ca="1">IFERROR(INDEX($B$2:$F$12489,MATCH($I1600&amp;F$1,$B$2:$B$12489&amp;$C$2:$C$12489,0),3),0)</f>
        <v>0</v>
      </c>
      <c r="G1600" s="7">
        <f t="shared" ca="1" si="85"/>
        <v>14278.716471186241</v>
      </c>
      <c r="H1600" s="7">
        <f t="shared" ca="1" si="86"/>
        <v>0</v>
      </c>
      <c r="I1600" s="7">
        <f t="shared" ca="1" si="86"/>
        <v>1</v>
      </c>
      <c r="J1600" s="7">
        <f t="shared" ca="1" si="86"/>
        <v>0</v>
      </c>
      <c r="K1600" s="7">
        <f t="shared" ca="1" si="84"/>
        <v>0</v>
      </c>
      <c r="L1600" s="7">
        <f t="shared" ca="1" si="87"/>
        <v>1</v>
      </c>
    </row>
    <row r="1601" spans="1:12" x14ac:dyDescent="0.3">
      <c r="A1601" s="6" t="s">
        <v>1610</v>
      </c>
      <c r="B1601" s="6">
        <v>6147.4740219433324</v>
      </c>
      <c r="C1601" s="7" cm="1">
        <f t="array" aca="1" ref="C1601" ca="1">IFERROR(INDEX($B$2:$F$12489,MATCH($I1601&amp;C$1,$B$2:$B$12489&amp;$C$2:$C$12489,0),3),0)</f>
        <v>0</v>
      </c>
      <c r="D1601" s="7" cm="1">
        <f t="array" aca="1" ref="D1601" ca="1">IFERROR(INDEX($B$2:$F$12489,MATCH($I1601&amp;D$1,$B$2:$B$12489&amp;$C$2:$C$12489,0),3),0)</f>
        <v>6147.4741429160531</v>
      </c>
      <c r="E1601" s="7" cm="1">
        <f t="array" aca="1" ref="E1601" ca="1">IFERROR(INDEX($B$2:$F$12489,MATCH($I1601&amp;E$1,$B$2:$B$12489&amp;$C$2:$C$12489,0),3),0)</f>
        <v>0</v>
      </c>
      <c r="F1601" s="7" cm="1">
        <f t="array" aca="1" ref="F1601" ca="1">IFERROR(INDEX($B$2:$F$12489,MATCH($I1601&amp;F$1,$B$2:$B$12489&amp;$C$2:$C$12489,0),3),0)</f>
        <v>0</v>
      </c>
      <c r="G1601" s="7">
        <f t="shared" ca="1" si="85"/>
        <v>6147.4741429160531</v>
      </c>
      <c r="H1601" s="7">
        <f t="shared" ca="1" si="86"/>
        <v>0</v>
      </c>
      <c r="I1601" s="7">
        <f t="shared" ca="1" si="86"/>
        <v>1</v>
      </c>
      <c r="J1601" s="7">
        <f t="shared" ca="1" si="86"/>
        <v>0</v>
      </c>
      <c r="K1601" s="7">
        <f t="shared" ca="1" si="84"/>
        <v>0</v>
      </c>
      <c r="L1601" s="7">
        <f t="shared" ca="1" si="87"/>
        <v>1</v>
      </c>
    </row>
    <row r="1602" spans="1:12" x14ac:dyDescent="0.3">
      <c r="A1602" s="6" t="s">
        <v>1611</v>
      </c>
      <c r="B1602" s="6">
        <v>7128.4137100301159</v>
      </c>
      <c r="C1602" s="7" cm="1">
        <f t="array" aca="1" ref="C1602" ca="1">IFERROR(INDEX($B$2:$F$12489,MATCH($I1602&amp;C$1,$B$2:$B$12489&amp;$C$2:$C$12489,0),3),0)</f>
        <v>0</v>
      </c>
      <c r="D1602" s="7" cm="1">
        <f t="array" aca="1" ref="D1602" ca="1">IFERROR(INDEX($B$2:$F$12489,MATCH($I1602&amp;D$1,$B$2:$B$12489&amp;$C$2:$C$12489,0),3),0)</f>
        <v>7128.4135856300672</v>
      </c>
      <c r="E1602" s="7" cm="1">
        <f t="array" aca="1" ref="E1602" ca="1">IFERROR(INDEX($B$2:$F$12489,MATCH($I1602&amp;E$1,$B$2:$B$12489&amp;$C$2:$C$12489,0),3),0)</f>
        <v>0</v>
      </c>
      <c r="F1602" s="7" cm="1">
        <f t="array" aca="1" ref="F1602" ca="1">IFERROR(INDEX($B$2:$F$12489,MATCH($I1602&amp;F$1,$B$2:$B$12489&amp;$C$2:$C$12489,0),3),0)</f>
        <v>0</v>
      </c>
      <c r="G1602" s="7">
        <f t="shared" ca="1" si="85"/>
        <v>7128.4135856300672</v>
      </c>
      <c r="H1602" s="7">
        <f t="shared" ca="1" si="86"/>
        <v>0</v>
      </c>
      <c r="I1602" s="7">
        <f t="shared" ca="1" si="86"/>
        <v>1</v>
      </c>
      <c r="J1602" s="7">
        <f t="shared" ca="1" si="86"/>
        <v>0</v>
      </c>
      <c r="K1602" s="7">
        <f t="shared" ca="1" si="86"/>
        <v>0</v>
      </c>
      <c r="L1602" s="7">
        <f t="shared" ca="1" si="87"/>
        <v>1</v>
      </c>
    </row>
    <row r="1603" spans="1:12" x14ac:dyDescent="0.3">
      <c r="A1603" s="6" t="s">
        <v>1612</v>
      </c>
      <c r="B1603" s="6">
        <v>15763.687330018349</v>
      </c>
      <c r="C1603" s="7" cm="1">
        <f t="array" aca="1" ref="C1603" ca="1">IFERROR(INDEX($B$2:$F$12489,MATCH($I1603&amp;C$1,$B$2:$B$12489&amp;$C$2:$C$12489,0),3),0)</f>
        <v>0</v>
      </c>
      <c r="D1603" s="7" cm="1">
        <f t="array" aca="1" ref="D1603" ca="1">IFERROR(INDEX($B$2:$F$12489,MATCH($I1603&amp;D$1,$B$2:$B$12489&amp;$C$2:$C$12489,0),3),0)</f>
        <v>15763.687329892733</v>
      </c>
      <c r="E1603" s="7" cm="1">
        <f t="array" aca="1" ref="E1603" ca="1">IFERROR(INDEX($B$2:$F$12489,MATCH($I1603&amp;E$1,$B$2:$B$12489&amp;$C$2:$C$12489,0),3),0)</f>
        <v>0</v>
      </c>
      <c r="F1603" s="7" cm="1">
        <f t="array" aca="1" ref="F1603" ca="1">IFERROR(INDEX($B$2:$F$12489,MATCH($I1603&amp;F$1,$B$2:$B$12489&amp;$C$2:$C$12489,0),3),0)</f>
        <v>0</v>
      </c>
      <c r="G1603" s="7">
        <f t="shared" ref="G1603:G1666" ca="1" si="88">SUM(C1603:F1603)</f>
        <v>15763.687329892733</v>
      </c>
      <c r="H1603" s="7">
        <f t="shared" ref="H1603:K1666" ca="1" si="89">C1603/$O1603</f>
        <v>0</v>
      </c>
      <c r="I1603" s="7">
        <f t="shared" ca="1" si="89"/>
        <v>1</v>
      </c>
      <c r="J1603" s="7">
        <f t="shared" ca="1" si="89"/>
        <v>0</v>
      </c>
      <c r="K1603" s="7">
        <f t="shared" ca="1" si="89"/>
        <v>0</v>
      </c>
      <c r="L1603" s="7">
        <f t="shared" ref="L1603:L1666" ca="1" si="90">SUM(H1603:K1603)</f>
        <v>1</v>
      </c>
    </row>
    <row r="1604" spans="1:12" x14ac:dyDescent="0.3">
      <c r="A1604" s="6" t="s">
        <v>1613</v>
      </c>
      <c r="B1604" s="6">
        <v>25363.604149457464</v>
      </c>
      <c r="C1604" s="7" cm="1">
        <f t="array" aca="1" ref="C1604" ca="1">IFERROR(INDEX($B$2:$F$12489,MATCH($I1604&amp;C$1,$B$2:$B$12489&amp;$C$2:$C$12489,0),3),0)</f>
        <v>0</v>
      </c>
      <c r="D1604" s="7" cm="1">
        <f t="array" aca="1" ref="D1604" ca="1">IFERROR(INDEX($B$2:$F$12489,MATCH($I1604&amp;D$1,$B$2:$B$12489&amp;$C$2:$C$12489,0),3),0)</f>
        <v>25363.604164515735</v>
      </c>
      <c r="E1604" s="7" cm="1">
        <f t="array" aca="1" ref="E1604" ca="1">IFERROR(INDEX($B$2:$F$12489,MATCH($I1604&amp;E$1,$B$2:$B$12489&amp;$C$2:$C$12489,0),3),0)</f>
        <v>0</v>
      </c>
      <c r="F1604" s="7" cm="1">
        <f t="array" aca="1" ref="F1604" ca="1">IFERROR(INDEX($B$2:$F$12489,MATCH($I1604&amp;F$1,$B$2:$B$12489&amp;$C$2:$C$12489,0),3),0)</f>
        <v>0</v>
      </c>
      <c r="G1604" s="7">
        <f t="shared" ca="1" si="88"/>
        <v>25363.604164515735</v>
      </c>
      <c r="H1604" s="7">
        <f t="shared" ca="1" si="89"/>
        <v>0</v>
      </c>
      <c r="I1604" s="7">
        <f t="shared" ca="1" si="89"/>
        <v>1</v>
      </c>
      <c r="J1604" s="7">
        <f t="shared" ca="1" si="89"/>
        <v>0</v>
      </c>
      <c r="K1604" s="7">
        <f t="shared" ca="1" si="89"/>
        <v>0</v>
      </c>
      <c r="L1604" s="7">
        <f t="shared" ca="1" si="90"/>
        <v>1</v>
      </c>
    </row>
    <row r="1605" spans="1:12" x14ac:dyDescent="0.3">
      <c r="A1605" s="6" t="s">
        <v>1614</v>
      </c>
      <c r="B1605" s="6">
        <v>67778.283754806311</v>
      </c>
      <c r="C1605" s="7" cm="1">
        <f t="array" aca="1" ref="C1605" ca="1">IFERROR(INDEX($B$2:$F$12489,MATCH($I1605&amp;C$1,$B$2:$B$12489&amp;$C$2:$C$12489,0),3),0)</f>
        <v>0</v>
      </c>
      <c r="D1605" s="7" cm="1">
        <f t="array" aca="1" ref="D1605" ca="1">IFERROR(INDEX($B$2:$F$12489,MATCH($I1605&amp;D$1,$B$2:$B$12489&amp;$C$2:$C$12489,0),3),0)</f>
        <v>67778.283754794742</v>
      </c>
      <c r="E1605" s="7" cm="1">
        <f t="array" aca="1" ref="E1605" ca="1">IFERROR(INDEX($B$2:$F$12489,MATCH($I1605&amp;E$1,$B$2:$B$12489&amp;$C$2:$C$12489,0),3),0)</f>
        <v>0</v>
      </c>
      <c r="F1605" s="7" cm="1">
        <f t="array" aca="1" ref="F1605" ca="1">IFERROR(INDEX($B$2:$F$12489,MATCH($I1605&amp;F$1,$B$2:$B$12489&amp;$C$2:$C$12489,0),3),0)</f>
        <v>0</v>
      </c>
      <c r="G1605" s="7">
        <f t="shared" ca="1" si="88"/>
        <v>67778.283754794742</v>
      </c>
      <c r="H1605" s="7">
        <f t="shared" ca="1" si="89"/>
        <v>0</v>
      </c>
      <c r="I1605" s="7">
        <f t="shared" ca="1" si="89"/>
        <v>1</v>
      </c>
      <c r="J1605" s="7">
        <f t="shared" ca="1" si="89"/>
        <v>0</v>
      </c>
      <c r="K1605" s="7">
        <f t="shared" ca="1" si="89"/>
        <v>0</v>
      </c>
      <c r="L1605" s="7">
        <f t="shared" ca="1" si="90"/>
        <v>1</v>
      </c>
    </row>
    <row r="1606" spans="1:12" x14ac:dyDescent="0.3">
      <c r="A1606" s="6" t="s">
        <v>1615</v>
      </c>
      <c r="B1606" s="6">
        <v>47220.897917234441</v>
      </c>
      <c r="C1606" s="7" cm="1">
        <f t="array" aca="1" ref="C1606" ca="1">IFERROR(INDEX($B$2:$F$12489,MATCH($I1606&amp;C$1,$B$2:$B$12489&amp;$C$2:$C$12489,0),3),0)</f>
        <v>24009.016112884929</v>
      </c>
      <c r="D1606" s="7" cm="1">
        <f t="array" aca="1" ref="D1606" ca="1">IFERROR(INDEX($B$2:$F$12489,MATCH($I1606&amp;D$1,$B$2:$B$12489&amp;$C$2:$C$12489,0),3),0)</f>
        <v>23211.882264160773</v>
      </c>
      <c r="E1606" s="7" cm="1">
        <f t="array" aca="1" ref="E1606" ca="1">IFERROR(INDEX($B$2:$F$12489,MATCH($I1606&amp;E$1,$B$2:$B$12489&amp;$C$2:$C$12489,0),3),0)</f>
        <v>0</v>
      </c>
      <c r="F1606" s="7" cm="1">
        <f t="array" aca="1" ref="F1606" ca="1">IFERROR(INDEX($B$2:$F$12489,MATCH($I1606&amp;F$1,$B$2:$B$12489&amp;$C$2:$C$12489,0),3),0)</f>
        <v>0</v>
      </c>
      <c r="G1606" s="7">
        <f t="shared" ca="1" si="88"/>
        <v>47220.898377045698</v>
      </c>
      <c r="H1606" s="7">
        <f t="shared" ca="1" si="89"/>
        <v>0.50844047737464959</v>
      </c>
      <c r="I1606" s="7">
        <f t="shared" ca="1" si="89"/>
        <v>0.49155952262535052</v>
      </c>
      <c r="J1606" s="7">
        <f t="shared" ca="1" si="89"/>
        <v>0</v>
      </c>
      <c r="K1606" s="7">
        <f t="shared" ca="1" si="89"/>
        <v>0</v>
      </c>
      <c r="L1606" s="7">
        <f t="shared" ca="1" si="90"/>
        <v>1</v>
      </c>
    </row>
    <row r="1607" spans="1:12" x14ac:dyDescent="0.3">
      <c r="A1607" s="6" t="s">
        <v>1616</v>
      </c>
      <c r="B1607" s="6">
        <v>4154.3535989470438</v>
      </c>
      <c r="C1607" s="7" cm="1">
        <f t="array" aca="1" ref="C1607" ca="1">IFERROR(INDEX($B$2:$F$12489,MATCH($I1607&amp;C$1,$B$2:$B$12489&amp;$C$2:$C$12489,0),3),0)</f>
        <v>0</v>
      </c>
      <c r="D1607" s="7" cm="1">
        <f t="array" aca="1" ref="D1607" ca="1">IFERROR(INDEX($B$2:$F$12489,MATCH($I1607&amp;D$1,$B$2:$B$12489&amp;$C$2:$C$12489,0),3),0)</f>
        <v>4154.3535989849061</v>
      </c>
      <c r="E1607" s="7" cm="1">
        <f t="array" aca="1" ref="E1607" ca="1">IFERROR(INDEX($B$2:$F$12489,MATCH($I1607&amp;E$1,$B$2:$B$12489&amp;$C$2:$C$12489,0),3),0)</f>
        <v>0</v>
      </c>
      <c r="F1607" s="7" cm="1">
        <f t="array" aca="1" ref="F1607" ca="1">IFERROR(INDEX($B$2:$F$12489,MATCH($I1607&amp;F$1,$B$2:$B$12489&amp;$C$2:$C$12489,0),3),0)</f>
        <v>0</v>
      </c>
      <c r="G1607" s="7">
        <f t="shared" ca="1" si="88"/>
        <v>4154.3535989849061</v>
      </c>
      <c r="H1607" s="7">
        <f t="shared" ca="1" si="89"/>
        <v>0</v>
      </c>
      <c r="I1607" s="7">
        <f t="shared" ca="1" si="89"/>
        <v>1</v>
      </c>
      <c r="J1607" s="7">
        <f t="shared" ca="1" si="89"/>
        <v>0</v>
      </c>
      <c r="K1607" s="7">
        <f t="shared" ca="1" si="89"/>
        <v>0</v>
      </c>
      <c r="L1607" s="7">
        <f t="shared" ca="1" si="90"/>
        <v>1</v>
      </c>
    </row>
    <row r="1608" spans="1:12" x14ac:dyDescent="0.3">
      <c r="A1608" s="6" t="s">
        <v>1617</v>
      </c>
      <c r="B1608" s="6">
        <v>126679.46956692685</v>
      </c>
      <c r="C1608" s="7" cm="1">
        <f t="array" aca="1" ref="C1608" ca="1">IFERROR(INDEX($B$2:$F$12489,MATCH($I1608&amp;C$1,$B$2:$B$12489&amp;$C$2:$C$12489,0),3),0)</f>
        <v>22190.017524355058</v>
      </c>
      <c r="D1608" s="7" cm="1">
        <f t="array" aca="1" ref="D1608" ca="1">IFERROR(INDEX($B$2:$F$12489,MATCH($I1608&amp;D$1,$B$2:$B$12489&amp;$C$2:$C$12489,0),3),0)</f>
        <v>104489.45014718693</v>
      </c>
      <c r="E1608" s="7" cm="1">
        <f t="array" aca="1" ref="E1608" ca="1">IFERROR(INDEX($B$2:$F$12489,MATCH($I1608&amp;E$1,$B$2:$B$12489&amp;$C$2:$C$12489,0),3),0)</f>
        <v>0</v>
      </c>
      <c r="F1608" s="7" cm="1">
        <f t="array" aca="1" ref="F1608" ca="1">IFERROR(INDEX($B$2:$F$12489,MATCH($I1608&amp;F$1,$B$2:$B$12489&amp;$C$2:$C$12489,0),3),0)</f>
        <v>0</v>
      </c>
      <c r="G1608" s="7">
        <f t="shared" ca="1" si="88"/>
        <v>126679.46767154199</v>
      </c>
      <c r="H1608" s="7">
        <f t="shared" ca="1" si="89"/>
        <v>0.17516664643626342</v>
      </c>
      <c r="I1608" s="7">
        <f t="shared" ca="1" si="89"/>
        <v>0.82483335356373655</v>
      </c>
      <c r="J1608" s="7">
        <f t="shared" ca="1" si="89"/>
        <v>0</v>
      </c>
      <c r="K1608" s="7">
        <f t="shared" ca="1" si="89"/>
        <v>0</v>
      </c>
      <c r="L1608" s="7">
        <f t="shared" ca="1" si="90"/>
        <v>1</v>
      </c>
    </row>
    <row r="1609" spans="1:12" x14ac:dyDescent="0.3">
      <c r="A1609" s="6" t="s">
        <v>1618</v>
      </c>
      <c r="B1609" s="6">
        <v>21276.079299397508</v>
      </c>
      <c r="C1609" s="7" cm="1">
        <f t="array" aca="1" ref="C1609" ca="1">IFERROR(INDEX($B$2:$F$12489,MATCH($I1609&amp;C$1,$B$2:$B$12489&amp;$C$2:$C$12489,0),3),0)</f>
        <v>0</v>
      </c>
      <c r="D1609" s="7" cm="1">
        <f t="array" aca="1" ref="D1609" ca="1">IFERROR(INDEX($B$2:$F$12489,MATCH($I1609&amp;D$1,$B$2:$B$12489&amp;$C$2:$C$12489,0),3),0)</f>
        <v>21276.079299395551</v>
      </c>
      <c r="E1609" s="7" cm="1">
        <f t="array" aca="1" ref="E1609" ca="1">IFERROR(INDEX($B$2:$F$12489,MATCH($I1609&amp;E$1,$B$2:$B$12489&amp;$C$2:$C$12489,0),3),0)</f>
        <v>0</v>
      </c>
      <c r="F1609" s="7" cm="1">
        <f t="array" aca="1" ref="F1609" ca="1">IFERROR(INDEX($B$2:$F$12489,MATCH($I1609&amp;F$1,$B$2:$B$12489&amp;$C$2:$C$12489,0),3),0)</f>
        <v>0</v>
      </c>
      <c r="G1609" s="7">
        <f t="shared" ca="1" si="88"/>
        <v>21276.079299395551</v>
      </c>
      <c r="H1609" s="7">
        <f t="shared" ca="1" si="89"/>
        <v>0</v>
      </c>
      <c r="I1609" s="7">
        <f t="shared" ca="1" si="89"/>
        <v>1</v>
      </c>
      <c r="J1609" s="7">
        <f t="shared" ca="1" si="89"/>
        <v>0</v>
      </c>
      <c r="K1609" s="7">
        <f t="shared" ca="1" si="89"/>
        <v>0</v>
      </c>
      <c r="L1609" s="7">
        <f t="shared" ca="1" si="90"/>
        <v>1</v>
      </c>
    </row>
    <row r="1610" spans="1:12" x14ac:dyDescent="0.3">
      <c r="A1610" s="6" t="s">
        <v>1619</v>
      </c>
      <c r="B1610" s="6">
        <v>7687.4327865004889</v>
      </c>
      <c r="C1610" s="7" cm="1">
        <f t="array" aca="1" ref="C1610" ca="1">IFERROR(INDEX($B$2:$F$12489,MATCH($I1610&amp;C$1,$B$2:$B$12489&amp;$C$2:$C$12489,0),3),0)</f>
        <v>0</v>
      </c>
      <c r="D1610" s="7" cm="1">
        <f t="array" aca="1" ref="D1610" ca="1">IFERROR(INDEX($B$2:$F$12489,MATCH($I1610&amp;D$1,$B$2:$B$12489&amp;$C$2:$C$12489,0),3),0)</f>
        <v>7687.4327865251871</v>
      </c>
      <c r="E1610" s="7" cm="1">
        <f t="array" aca="1" ref="E1610" ca="1">IFERROR(INDEX($B$2:$F$12489,MATCH($I1610&amp;E$1,$B$2:$B$12489&amp;$C$2:$C$12489,0),3),0)</f>
        <v>0</v>
      </c>
      <c r="F1610" s="7" cm="1">
        <f t="array" aca="1" ref="F1610" ca="1">IFERROR(INDEX($B$2:$F$12489,MATCH($I1610&amp;F$1,$B$2:$B$12489&amp;$C$2:$C$12489,0),3),0)</f>
        <v>0</v>
      </c>
      <c r="G1610" s="7">
        <f t="shared" ca="1" si="88"/>
        <v>7687.4327865251871</v>
      </c>
      <c r="H1610" s="7">
        <f t="shared" ca="1" si="89"/>
        <v>0</v>
      </c>
      <c r="I1610" s="7">
        <f t="shared" ca="1" si="89"/>
        <v>1</v>
      </c>
      <c r="J1610" s="7">
        <f t="shared" ca="1" si="89"/>
        <v>0</v>
      </c>
      <c r="K1610" s="7">
        <f t="shared" ca="1" si="89"/>
        <v>0</v>
      </c>
      <c r="L1610" s="7">
        <f t="shared" ca="1" si="90"/>
        <v>1</v>
      </c>
    </row>
    <row r="1611" spans="1:12" x14ac:dyDescent="0.3">
      <c r="A1611" s="6" t="s">
        <v>1620</v>
      </c>
      <c r="B1611" s="6">
        <v>48856.579428243378</v>
      </c>
      <c r="C1611" s="7" cm="1">
        <f t="array" aca="1" ref="C1611" ca="1">IFERROR(INDEX($B$2:$F$12489,MATCH($I1611&amp;C$1,$B$2:$B$12489&amp;$C$2:$C$12489,0),3),0)</f>
        <v>0</v>
      </c>
      <c r="D1611" s="7" cm="1">
        <f t="array" aca="1" ref="D1611" ca="1">IFERROR(INDEX($B$2:$F$12489,MATCH($I1611&amp;D$1,$B$2:$B$12489&amp;$C$2:$C$12489,0),3),0)</f>
        <v>48856.579428235564</v>
      </c>
      <c r="E1611" s="7" cm="1">
        <f t="array" aca="1" ref="E1611" ca="1">IFERROR(INDEX($B$2:$F$12489,MATCH($I1611&amp;E$1,$B$2:$B$12489&amp;$C$2:$C$12489,0),3),0)</f>
        <v>0</v>
      </c>
      <c r="F1611" s="7" cm="1">
        <f t="array" aca="1" ref="F1611" ca="1">IFERROR(INDEX($B$2:$F$12489,MATCH($I1611&amp;F$1,$B$2:$B$12489&amp;$C$2:$C$12489,0),3),0)</f>
        <v>0</v>
      </c>
      <c r="G1611" s="7">
        <f t="shared" ca="1" si="88"/>
        <v>48856.579428235564</v>
      </c>
      <c r="H1611" s="7">
        <f t="shared" ca="1" si="89"/>
        <v>0</v>
      </c>
      <c r="I1611" s="7">
        <f t="shared" ca="1" si="89"/>
        <v>1</v>
      </c>
      <c r="J1611" s="7">
        <f t="shared" ca="1" si="89"/>
        <v>0</v>
      </c>
      <c r="K1611" s="7">
        <f t="shared" ca="1" si="89"/>
        <v>0</v>
      </c>
      <c r="L1611" s="7">
        <f t="shared" ca="1" si="90"/>
        <v>1</v>
      </c>
    </row>
    <row r="1612" spans="1:12" x14ac:dyDescent="0.3">
      <c r="A1612" s="6" t="s">
        <v>1621</v>
      </c>
      <c r="B1612" s="6">
        <v>13226.446227170114</v>
      </c>
      <c r="C1612" s="7" cm="1">
        <f t="array" aca="1" ref="C1612" ca="1">IFERROR(INDEX($B$2:$F$12489,MATCH($I1612&amp;C$1,$B$2:$B$12489&amp;$C$2:$C$12489,0),3),0)</f>
        <v>0</v>
      </c>
      <c r="D1612" s="7" cm="1">
        <f t="array" aca="1" ref="D1612" ca="1">IFERROR(INDEX($B$2:$F$12489,MATCH($I1612&amp;D$1,$B$2:$B$12489&amp;$C$2:$C$12489,0),3),0)</f>
        <v>13226.446227100361</v>
      </c>
      <c r="E1612" s="7" cm="1">
        <f t="array" aca="1" ref="E1612" ca="1">IFERROR(INDEX($B$2:$F$12489,MATCH($I1612&amp;E$1,$B$2:$B$12489&amp;$C$2:$C$12489,0),3),0)</f>
        <v>0</v>
      </c>
      <c r="F1612" s="7" cm="1">
        <f t="array" aca="1" ref="F1612" ca="1">IFERROR(INDEX($B$2:$F$12489,MATCH($I1612&amp;F$1,$B$2:$B$12489&amp;$C$2:$C$12489,0),3),0)</f>
        <v>0</v>
      </c>
      <c r="G1612" s="7">
        <f t="shared" ca="1" si="88"/>
        <v>13226.446227100361</v>
      </c>
      <c r="H1612" s="7">
        <f t="shared" ca="1" si="89"/>
        <v>0</v>
      </c>
      <c r="I1612" s="7">
        <f t="shared" ca="1" si="89"/>
        <v>1</v>
      </c>
      <c r="J1612" s="7">
        <f t="shared" ca="1" si="89"/>
        <v>0</v>
      </c>
      <c r="K1612" s="7">
        <f t="shared" ca="1" si="89"/>
        <v>0</v>
      </c>
      <c r="L1612" s="7">
        <f t="shared" ca="1" si="90"/>
        <v>1</v>
      </c>
    </row>
    <row r="1613" spans="1:12" x14ac:dyDescent="0.3">
      <c r="A1613" s="6" t="s">
        <v>1622</v>
      </c>
      <c r="B1613" s="6">
        <v>23661.193552522156</v>
      </c>
      <c r="C1613" s="7" cm="1">
        <f t="array" aca="1" ref="C1613" ca="1">IFERROR(INDEX($B$2:$F$12489,MATCH($I1613&amp;C$1,$B$2:$B$12489&amp;$C$2:$C$12489,0),3),0)</f>
        <v>0</v>
      </c>
      <c r="D1613" s="7" cm="1">
        <f t="array" aca="1" ref="D1613" ca="1">IFERROR(INDEX($B$2:$F$12489,MATCH($I1613&amp;D$1,$B$2:$B$12489&amp;$C$2:$C$12489,0),3),0)</f>
        <v>23661.193648786368</v>
      </c>
      <c r="E1613" s="7" cm="1">
        <f t="array" aca="1" ref="E1613" ca="1">IFERROR(INDEX($B$2:$F$12489,MATCH($I1613&amp;E$1,$B$2:$B$12489&amp;$C$2:$C$12489,0),3),0)</f>
        <v>0</v>
      </c>
      <c r="F1613" s="7" cm="1">
        <f t="array" aca="1" ref="F1613" ca="1">IFERROR(INDEX($B$2:$F$12489,MATCH($I1613&amp;F$1,$B$2:$B$12489&amp;$C$2:$C$12489,0),3),0)</f>
        <v>0</v>
      </c>
      <c r="G1613" s="7">
        <f t="shared" ca="1" si="88"/>
        <v>23661.193648786368</v>
      </c>
      <c r="H1613" s="7">
        <f t="shared" ca="1" si="89"/>
        <v>0</v>
      </c>
      <c r="I1613" s="7">
        <f t="shared" ca="1" si="89"/>
        <v>1</v>
      </c>
      <c r="J1613" s="7">
        <f t="shared" ca="1" si="89"/>
        <v>0</v>
      </c>
      <c r="K1613" s="7">
        <f t="shared" ca="1" si="89"/>
        <v>0</v>
      </c>
      <c r="L1613" s="7">
        <f t="shared" ca="1" si="90"/>
        <v>1</v>
      </c>
    </row>
    <row r="1614" spans="1:12" x14ac:dyDescent="0.3">
      <c r="A1614" s="6" t="s">
        <v>1623</v>
      </c>
      <c r="B1614" s="6">
        <v>18893.99011515285</v>
      </c>
      <c r="C1614" s="7" cm="1">
        <f t="array" aca="1" ref="C1614" ca="1">IFERROR(INDEX($B$2:$F$12489,MATCH($I1614&amp;C$1,$B$2:$B$12489&amp;$C$2:$C$12489,0),3),0)</f>
        <v>0</v>
      </c>
      <c r="D1614" s="7" cm="1">
        <f t="array" aca="1" ref="D1614" ca="1">IFERROR(INDEX($B$2:$F$12489,MATCH($I1614&amp;D$1,$B$2:$B$12489&amp;$C$2:$C$12489,0),3),0)</f>
        <v>18893.990745652423</v>
      </c>
      <c r="E1614" s="7" cm="1">
        <f t="array" aca="1" ref="E1614" ca="1">IFERROR(INDEX($B$2:$F$12489,MATCH($I1614&amp;E$1,$B$2:$B$12489&amp;$C$2:$C$12489,0),3),0)</f>
        <v>0</v>
      </c>
      <c r="F1614" s="7" cm="1">
        <f t="array" aca="1" ref="F1614" ca="1">IFERROR(INDEX($B$2:$F$12489,MATCH($I1614&amp;F$1,$B$2:$B$12489&amp;$C$2:$C$12489,0),3),0)</f>
        <v>0</v>
      </c>
      <c r="G1614" s="7">
        <f t="shared" ca="1" si="88"/>
        <v>18893.990745652423</v>
      </c>
      <c r="H1614" s="7">
        <f t="shared" ca="1" si="89"/>
        <v>0</v>
      </c>
      <c r="I1614" s="7">
        <f t="shared" ca="1" si="89"/>
        <v>1</v>
      </c>
      <c r="J1614" s="7">
        <f t="shared" ca="1" si="89"/>
        <v>0</v>
      </c>
      <c r="K1614" s="7">
        <f t="shared" ca="1" si="89"/>
        <v>0</v>
      </c>
      <c r="L1614" s="7">
        <f t="shared" ca="1" si="90"/>
        <v>1</v>
      </c>
    </row>
    <row r="1615" spans="1:12" x14ac:dyDescent="0.3">
      <c r="A1615" s="6" t="s">
        <v>1624</v>
      </c>
      <c r="B1615" s="6">
        <v>29820.809170950426</v>
      </c>
      <c r="C1615" s="7" cm="1">
        <f t="array" aca="1" ref="C1615" ca="1">IFERROR(INDEX($B$2:$F$12489,MATCH($I1615&amp;C$1,$B$2:$B$12489&amp;$C$2:$C$12489,0),3),0)</f>
        <v>0</v>
      </c>
      <c r="D1615" s="7" cm="1">
        <f t="array" aca="1" ref="D1615" ca="1">IFERROR(INDEX($B$2:$F$12489,MATCH($I1615&amp;D$1,$B$2:$B$12489&amp;$C$2:$C$12489,0),3),0)</f>
        <v>29820.809935401012</v>
      </c>
      <c r="E1615" s="7" cm="1">
        <f t="array" aca="1" ref="E1615" ca="1">IFERROR(INDEX($B$2:$F$12489,MATCH($I1615&amp;E$1,$B$2:$B$12489&amp;$C$2:$C$12489,0),3),0)</f>
        <v>0</v>
      </c>
      <c r="F1615" s="7" cm="1">
        <f t="array" aca="1" ref="F1615" ca="1">IFERROR(INDEX($B$2:$F$12489,MATCH($I1615&amp;F$1,$B$2:$B$12489&amp;$C$2:$C$12489,0),3),0)</f>
        <v>0</v>
      </c>
      <c r="G1615" s="7">
        <f t="shared" ca="1" si="88"/>
        <v>29820.809935401012</v>
      </c>
      <c r="H1615" s="7">
        <f t="shared" ca="1" si="89"/>
        <v>0</v>
      </c>
      <c r="I1615" s="7">
        <f t="shared" ca="1" si="89"/>
        <v>1</v>
      </c>
      <c r="J1615" s="7">
        <f t="shared" ca="1" si="89"/>
        <v>0</v>
      </c>
      <c r="K1615" s="7">
        <f t="shared" ca="1" si="89"/>
        <v>0</v>
      </c>
      <c r="L1615" s="7">
        <f t="shared" ca="1" si="90"/>
        <v>1</v>
      </c>
    </row>
    <row r="1616" spans="1:12" x14ac:dyDescent="0.3">
      <c r="A1616" s="6" t="s">
        <v>1625</v>
      </c>
      <c r="B1616" s="6">
        <v>3924.6386549983004</v>
      </c>
      <c r="C1616" s="7" cm="1">
        <f t="array" aca="1" ref="C1616" ca="1">IFERROR(INDEX($B$2:$F$12489,MATCH($I1616&amp;C$1,$B$2:$B$12489&amp;$C$2:$C$12489,0),3),0)</f>
        <v>0</v>
      </c>
      <c r="D1616" s="7" cm="1">
        <f t="array" aca="1" ref="D1616" ca="1">IFERROR(INDEX($B$2:$F$12489,MATCH($I1616&amp;D$1,$B$2:$B$12489&amp;$C$2:$C$12489,0),3),0)</f>
        <v>3924.6386550187704</v>
      </c>
      <c r="E1616" s="7" cm="1">
        <f t="array" aca="1" ref="E1616" ca="1">IFERROR(INDEX($B$2:$F$12489,MATCH($I1616&amp;E$1,$B$2:$B$12489&amp;$C$2:$C$12489,0),3),0)</f>
        <v>0</v>
      </c>
      <c r="F1616" s="7" cm="1">
        <f t="array" aca="1" ref="F1616" ca="1">IFERROR(INDEX($B$2:$F$12489,MATCH($I1616&amp;F$1,$B$2:$B$12489&amp;$C$2:$C$12489,0),3),0)</f>
        <v>0</v>
      </c>
      <c r="G1616" s="7">
        <f t="shared" ca="1" si="88"/>
        <v>3924.6386550187704</v>
      </c>
      <c r="H1616" s="7">
        <f t="shared" ca="1" si="89"/>
        <v>0</v>
      </c>
      <c r="I1616" s="7">
        <f t="shared" ca="1" si="89"/>
        <v>1</v>
      </c>
      <c r="J1616" s="7">
        <f t="shared" ca="1" si="89"/>
        <v>0</v>
      </c>
      <c r="K1616" s="7">
        <f t="shared" ca="1" si="89"/>
        <v>0</v>
      </c>
      <c r="L1616" s="7">
        <f t="shared" ca="1" si="90"/>
        <v>1</v>
      </c>
    </row>
    <row r="1617" spans="1:12" x14ac:dyDescent="0.3">
      <c r="A1617" s="6" t="s">
        <v>1626</v>
      </c>
      <c r="B1617" s="6">
        <v>12752.411862221679</v>
      </c>
      <c r="C1617" s="7" cm="1">
        <f t="array" aca="1" ref="C1617" ca="1">IFERROR(INDEX($B$2:$F$12489,MATCH($I1617&amp;C$1,$B$2:$B$12489&amp;$C$2:$C$12489,0),3),0)</f>
        <v>0</v>
      </c>
      <c r="D1617" s="7" cm="1">
        <f t="array" aca="1" ref="D1617" ca="1">IFERROR(INDEX($B$2:$F$12489,MATCH($I1617&amp;D$1,$B$2:$B$12489&amp;$C$2:$C$12489,0),3),0)</f>
        <v>12752.411862206816</v>
      </c>
      <c r="E1617" s="7" cm="1">
        <f t="array" aca="1" ref="E1617" ca="1">IFERROR(INDEX($B$2:$F$12489,MATCH($I1617&amp;E$1,$B$2:$B$12489&amp;$C$2:$C$12489,0),3),0)</f>
        <v>0</v>
      </c>
      <c r="F1617" s="7" cm="1">
        <f t="array" aca="1" ref="F1617" ca="1">IFERROR(INDEX($B$2:$F$12489,MATCH($I1617&amp;F$1,$B$2:$B$12489&amp;$C$2:$C$12489,0),3),0)</f>
        <v>0</v>
      </c>
      <c r="G1617" s="7">
        <f t="shared" ca="1" si="88"/>
        <v>12752.411862206816</v>
      </c>
      <c r="H1617" s="7">
        <f t="shared" ca="1" si="89"/>
        <v>0</v>
      </c>
      <c r="I1617" s="7">
        <f t="shared" ca="1" si="89"/>
        <v>1</v>
      </c>
      <c r="J1617" s="7">
        <f t="shared" ca="1" si="89"/>
        <v>0</v>
      </c>
      <c r="K1617" s="7">
        <f t="shared" ca="1" si="89"/>
        <v>0</v>
      </c>
      <c r="L1617" s="7">
        <f t="shared" ca="1" si="90"/>
        <v>1</v>
      </c>
    </row>
    <row r="1618" spans="1:12" x14ac:dyDescent="0.3">
      <c r="A1618" s="6" t="s">
        <v>1627</v>
      </c>
      <c r="B1618" s="6">
        <v>1726.8866544171249</v>
      </c>
      <c r="C1618" s="7" cm="1">
        <f t="array" aca="1" ref="C1618" ca="1">IFERROR(INDEX($B$2:$F$12489,MATCH($I1618&amp;C$1,$B$2:$B$12489&amp;$C$2:$C$12489,0),3),0)</f>
        <v>0</v>
      </c>
      <c r="D1618" s="7" cm="1">
        <f t="array" aca="1" ref="D1618" ca="1">IFERROR(INDEX($B$2:$F$12489,MATCH($I1618&amp;D$1,$B$2:$B$12489&amp;$C$2:$C$12489,0),3),0)</f>
        <v>1726.8866013286556</v>
      </c>
      <c r="E1618" s="7" cm="1">
        <f t="array" aca="1" ref="E1618" ca="1">IFERROR(INDEX($B$2:$F$12489,MATCH($I1618&amp;E$1,$B$2:$B$12489&amp;$C$2:$C$12489,0),3),0)</f>
        <v>0</v>
      </c>
      <c r="F1618" s="7" cm="1">
        <f t="array" aca="1" ref="F1618" ca="1">IFERROR(INDEX($B$2:$F$12489,MATCH($I1618&amp;F$1,$B$2:$B$12489&amp;$C$2:$C$12489,0),3),0)</f>
        <v>0</v>
      </c>
      <c r="G1618" s="7">
        <f t="shared" ca="1" si="88"/>
        <v>1726.8866013286556</v>
      </c>
      <c r="H1618" s="7">
        <f t="shared" ca="1" si="89"/>
        <v>0</v>
      </c>
      <c r="I1618" s="7">
        <f t="shared" ca="1" si="89"/>
        <v>1</v>
      </c>
      <c r="J1618" s="7">
        <f t="shared" ca="1" si="89"/>
        <v>0</v>
      </c>
      <c r="K1618" s="7">
        <f t="shared" ca="1" si="89"/>
        <v>0</v>
      </c>
      <c r="L1618" s="7">
        <f t="shared" ca="1" si="90"/>
        <v>1</v>
      </c>
    </row>
    <row r="1619" spans="1:12" x14ac:dyDescent="0.3">
      <c r="A1619" s="6" t="s">
        <v>1628</v>
      </c>
      <c r="B1619" s="6">
        <v>378161.03296386666</v>
      </c>
      <c r="C1619" s="7" cm="1">
        <f t="array" aca="1" ref="C1619" ca="1">IFERROR(INDEX($B$2:$F$12489,MATCH($I1619&amp;C$1,$B$2:$B$12489&amp;$C$2:$C$12489,0),3),0)</f>
        <v>0</v>
      </c>
      <c r="D1619" s="7" cm="1">
        <f t="array" aca="1" ref="D1619" ca="1">IFERROR(INDEX($B$2:$F$12489,MATCH($I1619&amp;D$1,$B$2:$B$12489&amp;$C$2:$C$12489,0),3),0)</f>
        <v>378161.03111901309</v>
      </c>
      <c r="E1619" s="7" cm="1">
        <f t="array" aca="1" ref="E1619" ca="1">IFERROR(INDEX($B$2:$F$12489,MATCH($I1619&amp;E$1,$B$2:$B$12489&amp;$C$2:$C$12489,0),3),0)</f>
        <v>0</v>
      </c>
      <c r="F1619" s="7" cm="1">
        <f t="array" aca="1" ref="F1619" ca="1">IFERROR(INDEX($B$2:$F$12489,MATCH($I1619&amp;F$1,$B$2:$B$12489&amp;$C$2:$C$12489,0),3),0)</f>
        <v>0</v>
      </c>
      <c r="G1619" s="7">
        <f t="shared" ca="1" si="88"/>
        <v>378161.03111901309</v>
      </c>
      <c r="H1619" s="7">
        <f t="shared" ca="1" si="89"/>
        <v>0</v>
      </c>
      <c r="I1619" s="7">
        <f t="shared" ca="1" si="89"/>
        <v>1</v>
      </c>
      <c r="J1619" s="7">
        <f t="shared" ca="1" si="89"/>
        <v>0</v>
      </c>
      <c r="K1619" s="7">
        <f t="shared" ca="1" si="89"/>
        <v>0</v>
      </c>
      <c r="L1619" s="7">
        <f t="shared" ca="1" si="90"/>
        <v>1</v>
      </c>
    </row>
    <row r="1620" spans="1:12" x14ac:dyDescent="0.3">
      <c r="A1620" s="6" t="s">
        <v>1629</v>
      </c>
      <c r="B1620" s="6">
        <v>152730.71459443521</v>
      </c>
      <c r="C1620" s="7" cm="1">
        <f t="array" aca="1" ref="C1620" ca="1">IFERROR(INDEX($B$2:$F$12489,MATCH($I1620&amp;C$1,$B$2:$B$12489&amp;$C$2:$C$12489,0),3),0)</f>
        <v>0</v>
      </c>
      <c r="D1620" s="7" cm="1">
        <f t="array" aca="1" ref="D1620" ca="1">IFERROR(INDEX($B$2:$F$12489,MATCH($I1620&amp;D$1,$B$2:$B$12489&amp;$C$2:$C$12489,0),3),0)</f>
        <v>152730.71459431364</v>
      </c>
      <c r="E1620" s="7" cm="1">
        <f t="array" aca="1" ref="E1620" ca="1">IFERROR(INDEX($B$2:$F$12489,MATCH($I1620&amp;E$1,$B$2:$B$12489&amp;$C$2:$C$12489,0),3),0)</f>
        <v>0</v>
      </c>
      <c r="F1620" s="7" cm="1">
        <f t="array" aca="1" ref="F1620" ca="1">IFERROR(INDEX($B$2:$F$12489,MATCH($I1620&amp;F$1,$B$2:$B$12489&amp;$C$2:$C$12489,0),3),0)</f>
        <v>0</v>
      </c>
      <c r="G1620" s="7">
        <f t="shared" ca="1" si="88"/>
        <v>152730.71459431364</v>
      </c>
      <c r="H1620" s="7">
        <f t="shared" ca="1" si="89"/>
        <v>0</v>
      </c>
      <c r="I1620" s="7">
        <f t="shared" ca="1" si="89"/>
        <v>1</v>
      </c>
      <c r="J1620" s="7">
        <f t="shared" ca="1" si="89"/>
        <v>0</v>
      </c>
      <c r="K1620" s="7">
        <f t="shared" ca="1" si="89"/>
        <v>0</v>
      </c>
      <c r="L1620" s="7">
        <f t="shared" ca="1" si="90"/>
        <v>1</v>
      </c>
    </row>
    <row r="1621" spans="1:12" x14ac:dyDescent="0.3">
      <c r="A1621" s="6" t="s">
        <v>1630</v>
      </c>
      <c r="B1621" s="6">
        <v>15688.083663740555</v>
      </c>
      <c r="C1621" s="7" cm="1">
        <f t="array" aca="1" ref="C1621" ca="1">IFERROR(INDEX($B$2:$F$12489,MATCH($I1621&amp;C$1,$B$2:$B$12489&amp;$C$2:$C$12489,0),3),0)</f>
        <v>0</v>
      </c>
      <c r="D1621" s="7" cm="1">
        <f t="array" aca="1" ref="D1621" ca="1">IFERROR(INDEX($B$2:$F$12489,MATCH($I1621&amp;D$1,$B$2:$B$12489&amp;$C$2:$C$12489,0),3),0)</f>
        <v>15688.083663831159</v>
      </c>
      <c r="E1621" s="7" cm="1">
        <f t="array" aca="1" ref="E1621" ca="1">IFERROR(INDEX($B$2:$F$12489,MATCH($I1621&amp;E$1,$B$2:$B$12489&amp;$C$2:$C$12489,0),3),0)</f>
        <v>0</v>
      </c>
      <c r="F1621" s="7" cm="1">
        <f t="array" aca="1" ref="F1621" ca="1">IFERROR(INDEX($B$2:$F$12489,MATCH($I1621&amp;F$1,$B$2:$B$12489&amp;$C$2:$C$12489,0),3),0)</f>
        <v>0</v>
      </c>
      <c r="G1621" s="7">
        <f t="shared" ca="1" si="88"/>
        <v>15688.083663831159</v>
      </c>
      <c r="H1621" s="7">
        <f t="shared" ca="1" si="89"/>
        <v>0</v>
      </c>
      <c r="I1621" s="7">
        <f t="shared" ca="1" si="89"/>
        <v>1</v>
      </c>
      <c r="J1621" s="7">
        <f t="shared" ca="1" si="89"/>
        <v>0</v>
      </c>
      <c r="K1621" s="7">
        <f t="shared" ca="1" si="89"/>
        <v>0</v>
      </c>
      <c r="L1621" s="7">
        <f t="shared" ca="1" si="90"/>
        <v>1</v>
      </c>
    </row>
    <row r="1622" spans="1:12" x14ac:dyDescent="0.3">
      <c r="A1622" s="6" t="s">
        <v>1631</v>
      </c>
      <c r="B1622" s="6">
        <v>49072.94400905881</v>
      </c>
      <c r="C1622" s="7" cm="1">
        <f t="array" aca="1" ref="C1622" ca="1">IFERROR(INDEX($B$2:$F$12489,MATCH($I1622&amp;C$1,$B$2:$B$12489&amp;$C$2:$C$12489,0),3),0)</f>
        <v>0</v>
      </c>
      <c r="D1622" s="7" cm="1">
        <f t="array" aca="1" ref="D1622" ca="1">IFERROR(INDEX($B$2:$F$12489,MATCH($I1622&amp;D$1,$B$2:$B$12489&amp;$C$2:$C$12489,0),3),0)</f>
        <v>49072.944252959329</v>
      </c>
      <c r="E1622" s="7" cm="1">
        <f t="array" aca="1" ref="E1622" ca="1">IFERROR(INDEX($B$2:$F$12489,MATCH($I1622&amp;E$1,$B$2:$B$12489&amp;$C$2:$C$12489,0),3),0)</f>
        <v>0</v>
      </c>
      <c r="F1622" s="7" cm="1">
        <f t="array" aca="1" ref="F1622" ca="1">IFERROR(INDEX($B$2:$F$12489,MATCH($I1622&amp;F$1,$B$2:$B$12489&amp;$C$2:$C$12489,0),3),0)</f>
        <v>0</v>
      </c>
      <c r="G1622" s="7">
        <f t="shared" ca="1" si="88"/>
        <v>49072.944252959329</v>
      </c>
      <c r="H1622" s="7">
        <f t="shared" ca="1" si="89"/>
        <v>0</v>
      </c>
      <c r="I1622" s="7">
        <f t="shared" ca="1" si="89"/>
        <v>1</v>
      </c>
      <c r="J1622" s="7">
        <f t="shared" ca="1" si="89"/>
        <v>0</v>
      </c>
      <c r="K1622" s="7">
        <f t="shared" ca="1" si="89"/>
        <v>0</v>
      </c>
      <c r="L1622" s="7">
        <f t="shared" ca="1" si="90"/>
        <v>1</v>
      </c>
    </row>
    <row r="1623" spans="1:12" x14ac:dyDescent="0.3">
      <c r="A1623" s="6" t="s">
        <v>1632</v>
      </c>
      <c r="B1623" s="6">
        <v>66187.317191854891</v>
      </c>
      <c r="C1623" s="7" cm="1">
        <f t="array" aca="1" ref="C1623" ca="1">IFERROR(INDEX($B$2:$F$12489,MATCH($I1623&amp;C$1,$B$2:$B$12489&amp;$C$2:$C$12489,0),3),0)</f>
        <v>0</v>
      </c>
      <c r="D1623" s="7" cm="1">
        <f t="array" aca="1" ref="D1623" ca="1">IFERROR(INDEX($B$2:$F$12489,MATCH($I1623&amp;D$1,$B$2:$B$12489&amp;$C$2:$C$12489,0),3),0)</f>
        <v>66187.316906246531</v>
      </c>
      <c r="E1623" s="7" cm="1">
        <f t="array" aca="1" ref="E1623" ca="1">IFERROR(INDEX($B$2:$F$12489,MATCH($I1623&amp;E$1,$B$2:$B$12489&amp;$C$2:$C$12489,0),3),0)</f>
        <v>0</v>
      </c>
      <c r="F1623" s="7" cm="1">
        <f t="array" aca="1" ref="F1623" ca="1">IFERROR(INDEX($B$2:$F$12489,MATCH($I1623&amp;F$1,$B$2:$B$12489&amp;$C$2:$C$12489,0),3),0)</f>
        <v>0</v>
      </c>
      <c r="G1623" s="7">
        <f t="shared" ca="1" si="88"/>
        <v>66187.316906246531</v>
      </c>
      <c r="H1623" s="7">
        <f t="shared" ca="1" si="89"/>
        <v>0</v>
      </c>
      <c r="I1623" s="7">
        <f t="shared" ca="1" si="89"/>
        <v>1</v>
      </c>
      <c r="J1623" s="7">
        <f t="shared" ca="1" si="89"/>
        <v>0</v>
      </c>
      <c r="K1623" s="7">
        <f t="shared" ca="1" si="89"/>
        <v>0</v>
      </c>
      <c r="L1623" s="7">
        <f t="shared" ca="1" si="90"/>
        <v>1</v>
      </c>
    </row>
    <row r="1624" spans="1:12" x14ac:dyDescent="0.3">
      <c r="A1624" s="6" t="s">
        <v>1633</v>
      </c>
      <c r="B1624" s="6">
        <v>27765.798285059642</v>
      </c>
      <c r="C1624" s="7" cm="1">
        <f t="array" aca="1" ref="C1624" ca="1">IFERROR(INDEX($B$2:$F$12489,MATCH($I1624&amp;C$1,$B$2:$B$12489&amp;$C$2:$C$12489,0),3),0)</f>
        <v>0</v>
      </c>
      <c r="D1624" s="7" cm="1">
        <f t="array" aca="1" ref="D1624" ca="1">IFERROR(INDEX($B$2:$F$12489,MATCH($I1624&amp;D$1,$B$2:$B$12489&amp;$C$2:$C$12489,0),3),0)</f>
        <v>27765.798285054716</v>
      </c>
      <c r="E1624" s="7" cm="1">
        <f t="array" aca="1" ref="E1624" ca="1">IFERROR(INDEX($B$2:$F$12489,MATCH($I1624&amp;E$1,$B$2:$B$12489&amp;$C$2:$C$12489,0),3),0)</f>
        <v>0</v>
      </c>
      <c r="F1624" s="7" cm="1">
        <f t="array" aca="1" ref="F1624" ca="1">IFERROR(INDEX($B$2:$F$12489,MATCH($I1624&amp;F$1,$B$2:$B$12489&amp;$C$2:$C$12489,0),3),0)</f>
        <v>0</v>
      </c>
      <c r="G1624" s="7">
        <f t="shared" ca="1" si="88"/>
        <v>27765.798285054716</v>
      </c>
      <c r="H1624" s="7">
        <f t="shared" ca="1" si="89"/>
        <v>0</v>
      </c>
      <c r="I1624" s="7">
        <f t="shared" ca="1" si="89"/>
        <v>1</v>
      </c>
      <c r="J1624" s="7">
        <f t="shared" ca="1" si="89"/>
        <v>0</v>
      </c>
      <c r="K1624" s="7">
        <f t="shared" ca="1" si="89"/>
        <v>0</v>
      </c>
      <c r="L1624" s="7">
        <f t="shared" ca="1" si="90"/>
        <v>1</v>
      </c>
    </row>
    <row r="1625" spans="1:12" x14ac:dyDescent="0.3">
      <c r="A1625" s="6" t="s">
        <v>1634</v>
      </c>
      <c r="B1625" s="6">
        <v>25471.91537242075</v>
      </c>
      <c r="C1625" s="7" cm="1">
        <f t="array" aca="1" ref="C1625" ca="1">IFERROR(INDEX($B$2:$F$12489,MATCH($I1625&amp;C$1,$B$2:$B$12489&amp;$C$2:$C$12489,0),3),0)</f>
        <v>0</v>
      </c>
      <c r="D1625" s="7" cm="1">
        <f t="array" aca="1" ref="D1625" ca="1">IFERROR(INDEX($B$2:$F$12489,MATCH($I1625&amp;D$1,$B$2:$B$12489&amp;$C$2:$C$12489,0),3),0)</f>
        <v>25471.915372441774</v>
      </c>
      <c r="E1625" s="7" cm="1">
        <f t="array" aca="1" ref="E1625" ca="1">IFERROR(INDEX($B$2:$F$12489,MATCH($I1625&amp;E$1,$B$2:$B$12489&amp;$C$2:$C$12489,0),3),0)</f>
        <v>0</v>
      </c>
      <c r="F1625" s="7" cm="1">
        <f t="array" aca="1" ref="F1625" ca="1">IFERROR(INDEX($B$2:$F$12489,MATCH($I1625&amp;F$1,$B$2:$B$12489&amp;$C$2:$C$12489,0),3),0)</f>
        <v>0</v>
      </c>
      <c r="G1625" s="7">
        <f t="shared" ca="1" si="88"/>
        <v>25471.915372441774</v>
      </c>
      <c r="H1625" s="7">
        <f t="shared" ca="1" si="89"/>
        <v>0</v>
      </c>
      <c r="I1625" s="7">
        <f t="shared" ca="1" si="89"/>
        <v>1</v>
      </c>
      <c r="J1625" s="7">
        <f t="shared" ca="1" si="89"/>
        <v>0</v>
      </c>
      <c r="K1625" s="7">
        <f t="shared" ca="1" si="89"/>
        <v>0</v>
      </c>
      <c r="L1625" s="7">
        <f t="shared" ca="1" si="90"/>
        <v>1</v>
      </c>
    </row>
    <row r="1626" spans="1:12" x14ac:dyDescent="0.3">
      <c r="A1626" s="6" t="s">
        <v>1635</v>
      </c>
      <c r="B1626" s="6">
        <v>27254.388042347844</v>
      </c>
      <c r="C1626" s="7" cm="1">
        <f t="array" aca="1" ref="C1626" ca="1">IFERROR(INDEX($B$2:$F$12489,MATCH($I1626&amp;C$1,$B$2:$B$12489&amp;$C$2:$C$12489,0),3),0)</f>
        <v>0</v>
      </c>
      <c r="D1626" s="7" cm="1">
        <f t="array" aca="1" ref="D1626" ca="1">IFERROR(INDEX($B$2:$F$12489,MATCH($I1626&amp;D$1,$B$2:$B$12489&amp;$C$2:$C$12489,0),3),0)</f>
        <v>27254.388042340011</v>
      </c>
      <c r="E1626" s="7" cm="1">
        <f t="array" aca="1" ref="E1626" ca="1">IFERROR(INDEX($B$2:$F$12489,MATCH($I1626&amp;E$1,$B$2:$B$12489&amp;$C$2:$C$12489,0),3),0)</f>
        <v>0</v>
      </c>
      <c r="F1626" s="7" cm="1">
        <f t="array" aca="1" ref="F1626" ca="1">IFERROR(INDEX($B$2:$F$12489,MATCH($I1626&amp;F$1,$B$2:$B$12489&amp;$C$2:$C$12489,0),3),0)</f>
        <v>0</v>
      </c>
      <c r="G1626" s="7">
        <f t="shared" ca="1" si="88"/>
        <v>27254.388042340011</v>
      </c>
      <c r="H1626" s="7">
        <f t="shared" ca="1" si="89"/>
        <v>0</v>
      </c>
      <c r="I1626" s="7">
        <f t="shared" ca="1" si="89"/>
        <v>1</v>
      </c>
      <c r="J1626" s="7">
        <f t="shared" ca="1" si="89"/>
        <v>0</v>
      </c>
      <c r="K1626" s="7">
        <f t="shared" ca="1" si="89"/>
        <v>0</v>
      </c>
      <c r="L1626" s="7">
        <f t="shared" ca="1" si="90"/>
        <v>1</v>
      </c>
    </row>
    <row r="1627" spans="1:12" x14ac:dyDescent="0.3">
      <c r="A1627" s="6" t="s">
        <v>1636</v>
      </c>
      <c r="B1627" s="6">
        <v>8170.9753582125304</v>
      </c>
      <c r="C1627" s="7" cm="1">
        <f t="array" aca="1" ref="C1627" ca="1">IFERROR(INDEX($B$2:$F$12489,MATCH($I1627&amp;C$1,$B$2:$B$12489&amp;$C$2:$C$12489,0),3),0)</f>
        <v>0</v>
      </c>
      <c r="D1627" s="7" cm="1">
        <f t="array" aca="1" ref="D1627" ca="1">IFERROR(INDEX($B$2:$F$12489,MATCH($I1627&amp;D$1,$B$2:$B$12489&amp;$C$2:$C$12489,0),3),0)</f>
        <v>8170.9753582168933</v>
      </c>
      <c r="E1627" s="7" cm="1">
        <f t="array" aca="1" ref="E1627" ca="1">IFERROR(INDEX($B$2:$F$12489,MATCH($I1627&amp;E$1,$B$2:$B$12489&amp;$C$2:$C$12489,0),3),0)</f>
        <v>0</v>
      </c>
      <c r="F1627" s="7" cm="1">
        <f t="array" aca="1" ref="F1627" ca="1">IFERROR(INDEX($B$2:$F$12489,MATCH($I1627&amp;F$1,$B$2:$B$12489&amp;$C$2:$C$12489,0),3),0)</f>
        <v>0</v>
      </c>
      <c r="G1627" s="7">
        <f t="shared" ca="1" si="88"/>
        <v>8170.9753582168933</v>
      </c>
      <c r="H1627" s="7">
        <f t="shared" ca="1" si="89"/>
        <v>0</v>
      </c>
      <c r="I1627" s="7">
        <f t="shared" ca="1" si="89"/>
        <v>1</v>
      </c>
      <c r="J1627" s="7">
        <f t="shared" ca="1" si="89"/>
        <v>0</v>
      </c>
      <c r="K1627" s="7">
        <f t="shared" ca="1" si="89"/>
        <v>0</v>
      </c>
      <c r="L1627" s="7">
        <f t="shared" ca="1" si="90"/>
        <v>1</v>
      </c>
    </row>
    <row r="1628" spans="1:12" x14ac:dyDescent="0.3">
      <c r="A1628" s="6" t="s">
        <v>1637</v>
      </c>
      <c r="B1628" s="6">
        <v>61320.817485828804</v>
      </c>
      <c r="C1628" s="7" cm="1">
        <f t="array" aca="1" ref="C1628" ca="1">IFERROR(INDEX($B$2:$F$12489,MATCH($I1628&amp;C$1,$B$2:$B$12489&amp;$C$2:$C$12489,0),3),0)</f>
        <v>1537.1279512968383</v>
      </c>
      <c r="D1628" s="7" cm="1">
        <f t="array" aca="1" ref="D1628" ca="1">IFERROR(INDEX($B$2:$F$12489,MATCH($I1628&amp;D$1,$B$2:$B$12489&amp;$C$2:$C$12489,0),3),0)</f>
        <v>59783.688045587063</v>
      </c>
      <c r="E1628" s="7" cm="1">
        <f t="array" aca="1" ref="E1628" ca="1">IFERROR(INDEX($B$2:$F$12489,MATCH($I1628&amp;E$1,$B$2:$B$12489&amp;$C$2:$C$12489,0),3),0)</f>
        <v>0</v>
      </c>
      <c r="F1628" s="7" cm="1">
        <f t="array" aca="1" ref="F1628" ca="1">IFERROR(INDEX($B$2:$F$12489,MATCH($I1628&amp;F$1,$B$2:$B$12489&amp;$C$2:$C$12489,0),3),0)</f>
        <v>0</v>
      </c>
      <c r="G1628" s="7">
        <f t="shared" ca="1" si="88"/>
        <v>61320.815996883903</v>
      </c>
      <c r="H1628" s="7">
        <f t="shared" ca="1" si="89"/>
        <v>2.506698461701732E-2</v>
      </c>
      <c r="I1628" s="7">
        <f t="shared" ca="1" si="89"/>
        <v>0.97493301538298272</v>
      </c>
      <c r="J1628" s="7">
        <f t="shared" ca="1" si="89"/>
        <v>0</v>
      </c>
      <c r="K1628" s="7">
        <f t="shared" ca="1" si="89"/>
        <v>0</v>
      </c>
      <c r="L1628" s="7">
        <f t="shared" ca="1" si="90"/>
        <v>1</v>
      </c>
    </row>
    <row r="1629" spans="1:12" x14ac:dyDescent="0.3">
      <c r="A1629" s="6" t="s">
        <v>1638</v>
      </c>
      <c r="B1629" s="6">
        <v>16932.495289341219</v>
      </c>
      <c r="C1629" s="7" cm="1">
        <f t="array" aca="1" ref="C1629" ca="1">IFERROR(INDEX($B$2:$F$12489,MATCH($I1629&amp;C$1,$B$2:$B$12489&amp;$C$2:$C$12489,0),3),0)</f>
        <v>0</v>
      </c>
      <c r="D1629" s="7" cm="1">
        <f t="array" aca="1" ref="D1629" ca="1">IFERROR(INDEX($B$2:$F$12489,MATCH($I1629&amp;D$1,$B$2:$B$12489&amp;$C$2:$C$12489,0),3),0)</f>
        <v>16932.49556271761</v>
      </c>
      <c r="E1629" s="7" cm="1">
        <f t="array" aca="1" ref="E1629" ca="1">IFERROR(INDEX($B$2:$F$12489,MATCH($I1629&amp;E$1,$B$2:$B$12489&amp;$C$2:$C$12489,0),3),0)</f>
        <v>0</v>
      </c>
      <c r="F1629" s="7" cm="1">
        <f t="array" aca="1" ref="F1629" ca="1">IFERROR(INDEX($B$2:$F$12489,MATCH($I1629&amp;F$1,$B$2:$B$12489&amp;$C$2:$C$12489,0),3),0)</f>
        <v>0</v>
      </c>
      <c r="G1629" s="7">
        <f t="shared" ca="1" si="88"/>
        <v>16932.49556271761</v>
      </c>
      <c r="H1629" s="7">
        <f t="shared" ca="1" si="89"/>
        <v>0</v>
      </c>
      <c r="I1629" s="7">
        <f t="shared" ca="1" si="89"/>
        <v>1</v>
      </c>
      <c r="J1629" s="7">
        <f t="shared" ca="1" si="89"/>
        <v>0</v>
      </c>
      <c r="K1629" s="7">
        <f t="shared" ca="1" si="89"/>
        <v>0</v>
      </c>
      <c r="L1629" s="7">
        <f t="shared" ca="1" si="90"/>
        <v>1</v>
      </c>
    </row>
    <row r="1630" spans="1:12" x14ac:dyDescent="0.3">
      <c r="A1630" s="6" t="s">
        <v>1639</v>
      </c>
      <c r="B1630" s="6">
        <v>2053.1336922443306</v>
      </c>
      <c r="C1630" s="7" cm="1">
        <f t="array" aca="1" ref="C1630" ca="1">IFERROR(INDEX($B$2:$F$12489,MATCH($I1630&amp;C$1,$B$2:$B$12489&amp;$C$2:$C$12489,0),3),0)</f>
        <v>0</v>
      </c>
      <c r="D1630" s="7" cm="1">
        <f t="array" aca="1" ref="D1630" ca="1">IFERROR(INDEX($B$2:$F$12489,MATCH($I1630&amp;D$1,$B$2:$B$12489&amp;$C$2:$C$12489,0),3),0)</f>
        <v>2053.1336922682631</v>
      </c>
      <c r="E1630" s="7" cm="1">
        <f t="array" aca="1" ref="E1630" ca="1">IFERROR(INDEX($B$2:$F$12489,MATCH($I1630&amp;E$1,$B$2:$B$12489&amp;$C$2:$C$12489,0),3),0)</f>
        <v>0</v>
      </c>
      <c r="F1630" s="7" cm="1">
        <f t="array" aca="1" ref="F1630" ca="1">IFERROR(INDEX($B$2:$F$12489,MATCH($I1630&amp;F$1,$B$2:$B$12489&amp;$C$2:$C$12489,0),3),0)</f>
        <v>0</v>
      </c>
      <c r="G1630" s="7">
        <f t="shared" ca="1" si="88"/>
        <v>2053.1336922682631</v>
      </c>
      <c r="H1630" s="7">
        <f t="shared" ca="1" si="89"/>
        <v>0</v>
      </c>
      <c r="I1630" s="7">
        <f t="shared" ca="1" si="89"/>
        <v>1</v>
      </c>
      <c r="J1630" s="7">
        <f t="shared" ca="1" si="89"/>
        <v>0</v>
      </c>
      <c r="K1630" s="7">
        <f t="shared" ca="1" si="89"/>
        <v>0</v>
      </c>
      <c r="L1630" s="7">
        <f t="shared" ca="1" si="90"/>
        <v>1</v>
      </c>
    </row>
    <row r="1631" spans="1:12" x14ac:dyDescent="0.3">
      <c r="A1631" s="6" t="s">
        <v>1640</v>
      </c>
      <c r="B1631" s="6">
        <v>19478.205432442006</v>
      </c>
      <c r="C1631" s="7" cm="1">
        <f t="array" aca="1" ref="C1631" ca="1">IFERROR(INDEX($B$2:$F$12489,MATCH($I1631&amp;C$1,$B$2:$B$12489&amp;$C$2:$C$12489,0),3),0)</f>
        <v>0</v>
      </c>
      <c r="D1631" s="7" cm="1">
        <f t="array" aca="1" ref="D1631" ca="1">IFERROR(INDEX($B$2:$F$12489,MATCH($I1631&amp;D$1,$B$2:$B$12489&amp;$C$2:$C$12489,0),3),0)</f>
        <v>19478.206189316516</v>
      </c>
      <c r="E1631" s="7" cm="1">
        <f t="array" aca="1" ref="E1631" ca="1">IFERROR(INDEX($B$2:$F$12489,MATCH($I1631&amp;E$1,$B$2:$B$12489&amp;$C$2:$C$12489,0),3),0)</f>
        <v>0</v>
      </c>
      <c r="F1631" s="7" cm="1">
        <f t="array" aca="1" ref="F1631" ca="1">IFERROR(INDEX($B$2:$F$12489,MATCH($I1631&amp;F$1,$B$2:$B$12489&amp;$C$2:$C$12489,0),3),0)</f>
        <v>0</v>
      </c>
      <c r="G1631" s="7">
        <f t="shared" ca="1" si="88"/>
        <v>19478.206189316516</v>
      </c>
      <c r="H1631" s="7">
        <f t="shared" ca="1" si="89"/>
        <v>0</v>
      </c>
      <c r="I1631" s="7">
        <f t="shared" ca="1" si="89"/>
        <v>1</v>
      </c>
      <c r="J1631" s="7">
        <f t="shared" ca="1" si="89"/>
        <v>0</v>
      </c>
      <c r="K1631" s="7">
        <f t="shared" ca="1" si="89"/>
        <v>0</v>
      </c>
      <c r="L1631" s="7">
        <f t="shared" ca="1" si="90"/>
        <v>1</v>
      </c>
    </row>
    <row r="1632" spans="1:12" x14ac:dyDescent="0.3">
      <c r="A1632" s="6" t="s">
        <v>1641</v>
      </c>
      <c r="B1632" s="6">
        <v>10128.203034624927</v>
      </c>
      <c r="C1632" s="7" cm="1">
        <f t="array" aca="1" ref="C1632" ca="1">IFERROR(INDEX($B$2:$F$12489,MATCH($I1632&amp;C$1,$B$2:$B$12489&amp;$C$2:$C$12489,0),3),0)</f>
        <v>0</v>
      </c>
      <c r="D1632" s="7" cm="1">
        <f t="array" aca="1" ref="D1632" ca="1">IFERROR(INDEX($B$2:$F$12489,MATCH($I1632&amp;D$1,$B$2:$B$12489&amp;$C$2:$C$12489,0),3),0)</f>
        <v>10128.202528784528</v>
      </c>
      <c r="E1632" s="7" cm="1">
        <f t="array" aca="1" ref="E1632" ca="1">IFERROR(INDEX($B$2:$F$12489,MATCH($I1632&amp;E$1,$B$2:$B$12489&amp;$C$2:$C$12489,0),3),0)</f>
        <v>0</v>
      </c>
      <c r="F1632" s="7" cm="1">
        <f t="array" aca="1" ref="F1632" ca="1">IFERROR(INDEX($B$2:$F$12489,MATCH($I1632&amp;F$1,$B$2:$B$12489&amp;$C$2:$C$12489,0),3),0)</f>
        <v>0</v>
      </c>
      <c r="G1632" s="7">
        <f t="shared" ca="1" si="88"/>
        <v>10128.202528784528</v>
      </c>
      <c r="H1632" s="7">
        <f t="shared" ca="1" si="89"/>
        <v>0</v>
      </c>
      <c r="I1632" s="7">
        <f t="shared" ca="1" si="89"/>
        <v>1</v>
      </c>
      <c r="J1632" s="7">
        <f t="shared" ca="1" si="89"/>
        <v>0</v>
      </c>
      <c r="K1632" s="7">
        <f t="shared" ca="1" si="89"/>
        <v>0</v>
      </c>
      <c r="L1632" s="7">
        <f t="shared" ca="1" si="90"/>
        <v>1</v>
      </c>
    </row>
    <row r="1633" spans="1:12" x14ac:dyDescent="0.3">
      <c r="A1633" s="6" t="s">
        <v>1642</v>
      </c>
      <c r="B1633" s="6">
        <v>6719.7267867992432</v>
      </c>
      <c r="C1633" s="7" cm="1">
        <f t="array" aca="1" ref="C1633" ca="1">IFERROR(INDEX($B$2:$F$12489,MATCH($I1633&amp;C$1,$B$2:$B$12489&amp;$C$2:$C$12489,0),3),0)</f>
        <v>0</v>
      </c>
      <c r="D1633" s="7" cm="1">
        <f t="array" aca="1" ref="D1633" ca="1">IFERROR(INDEX($B$2:$F$12489,MATCH($I1633&amp;D$1,$B$2:$B$12489&amp;$C$2:$C$12489,0),3),0)</f>
        <v>6719.7267867640494</v>
      </c>
      <c r="E1633" s="7" cm="1">
        <f t="array" aca="1" ref="E1633" ca="1">IFERROR(INDEX($B$2:$F$12489,MATCH($I1633&amp;E$1,$B$2:$B$12489&amp;$C$2:$C$12489,0),3),0)</f>
        <v>0</v>
      </c>
      <c r="F1633" s="7" cm="1">
        <f t="array" aca="1" ref="F1633" ca="1">IFERROR(INDEX($B$2:$F$12489,MATCH($I1633&amp;F$1,$B$2:$B$12489&amp;$C$2:$C$12489,0),3),0)</f>
        <v>0</v>
      </c>
      <c r="G1633" s="7">
        <f t="shared" ca="1" si="88"/>
        <v>6719.7267867640494</v>
      </c>
      <c r="H1633" s="7">
        <f t="shared" ca="1" si="89"/>
        <v>0</v>
      </c>
      <c r="I1633" s="7">
        <f t="shared" ca="1" si="89"/>
        <v>1</v>
      </c>
      <c r="J1633" s="7">
        <f t="shared" ca="1" si="89"/>
        <v>0</v>
      </c>
      <c r="K1633" s="7">
        <f t="shared" ca="1" si="89"/>
        <v>0</v>
      </c>
      <c r="L1633" s="7">
        <f t="shared" ca="1" si="90"/>
        <v>1</v>
      </c>
    </row>
    <row r="1634" spans="1:12" x14ac:dyDescent="0.3">
      <c r="A1634" s="6" t="s">
        <v>1643</v>
      </c>
      <c r="B1634" s="6">
        <v>14830.058713226277</v>
      </c>
      <c r="C1634" s="7" cm="1">
        <f t="array" aca="1" ref="C1634" ca="1">IFERROR(INDEX($B$2:$F$12489,MATCH($I1634&amp;C$1,$B$2:$B$12489&amp;$C$2:$C$12489,0),3),0)</f>
        <v>11749.268449143672</v>
      </c>
      <c r="D1634" s="7" cm="1">
        <f t="array" aca="1" ref="D1634" ca="1">IFERROR(INDEX($B$2:$F$12489,MATCH($I1634&amp;D$1,$B$2:$B$12489&amp;$C$2:$C$12489,0),3),0)</f>
        <v>3080.7894407841372</v>
      </c>
      <c r="E1634" s="7" cm="1">
        <f t="array" aca="1" ref="E1634" ca="1">IFERROR(INDEX($B$2:$F$12489,MATCH($I1634&amp;E$1,$B$2:$B$12489&amp;$C$2:$C$12489,0),3),0)</f>
        <v>0</v>
      </c>
      <c r="F1634" s="7" cm="1">
        <f t="array" aca="1" ref="F1634" ca="1">IFERROR(INDEX($B$2:$F$12489,MATCH($I1634&amp;F$1,$B$2:$B$12489&amp;$C$2:$C$12489,0),3),0)</f>
        <v>0</v>
      </c>
      <c r="G1634" s="7">
        <f t="shared" ca="1" si="88"/>
        <v>14830.05788992781</v>
      </c>
      <c r="H1634" s="7">
        <f t="shared" ca="1" si="89"/>
        <v>0.7922604575349278</v>
      </c>
      <c r="I1634" s="7">
        <f t="shared" ca="1" si="89"/>
        <v>0.2077395424650722</v>
      </c>
      <c r="J1634" s="7">
        <f t="shared" ca="1" si="89"/>
        <v>0</v>
      </c>
      <c r="K1634" s="7">
        <f t="shared" ca="1" si="89"/>
        <v>0</v>
      </c>
      <c r="L1634" s="7">
        <f t="shared" ca="1" si="90"/>
        <v>1</v>
      </c>
    </row>
    <row r="1635" spans="1:12" x14ac:dyDescent="0.3">
      <c r="A1635" s="6" t="s">
        <v>1644</v>
      </c>
      <c r="B1635" s="6">
        <v>5860.4625929902431</v>
      </c>
      <c r="C1635" s="7" cm="1">
        <f t="array" aca="1" ref="C1635" ca="1">IFERROR(INDEX($B$2:$F$12489,MATCH($I1635&amp;C$1,$B$2:$B$12489&amp;$C$2:$C$12489,0),3),0)</f>
        <v>0</v>
      </c>
      <c r="D1635" s="7" cm="1">
        <f t="array" aca="1" ref="D1635" ca="1">IFERROR(INDEX($B$2:$F$12489,MATCH($I1635&amp;D$1,$B$2:$B$12489&amp;$C$2:$C$12489,0),3),0)</f>
        <v>5860.4625930062139</v>
      </c>
      <c r="E1635" s="7" cm="1">
        <f t="array" aca="1" ref="E1635" ca="1">IFERROR(INDEX($B$2:$F$12489,MATCH($I1635&amp;E$1,$B$2:$B$12489&amp;$C$2:$C$12489,0),3),0)</f>
        <v>0</v>
      </c>
      <c r="F1635" s="7" cm="1">
        <f t="array" aca="1" ref="F1635" ca="1">IFERROR(INDEX($B$2:$F$12489,MATCH($I1635&amp;F$1,$B$2:$B$12489&amp;$C$2:$C$12489,0),3),0)</f>
        <v>0</v>
      </c>
      <c r="G1635" s="7">
        <f t="shared" ca="1" si="88"/>
        <v>5860.4625930062139</v>
      </c>
      <c r="H1635" s="7">
        <f t="shared" ca="1" si="89"/>
        <v>0</v>
      </c>
      <c r="I1635" s="7">
        <f t="shared" ca="1" si="89"/>
        <v>1</v>
      </c>
      <c r="J1635" s="7">
        <f t="shared" ca="1" si="89"/>
        <v>0</v>
      </c>
      <c r="K1635" s="7">
        <f t="shared" ca="1" si="89"/>
        <v>0</v>
      </c>
      <c r="L1635" s="7">
        <f t="shared" ca="1" si="90"/>
        <v>1</v>
      </c>
    </row>
    <row r="1636" spans="1:12" x14ac:dyDescent="0.3">
      <c r="A1636" s="6" t="s">
        <v>1645</v>
      </c>
      <c r="B1636" s="6">
        <v>2745.796711123196</v>
      </c>
      <c r="C1636" s="7" cm="1">
        <f t="array" aca="1" ref="C1636" ca="1">IFERROR(INDEX($B$2:$F$12489,MATCH($I1636&amp;C$1,$B$2:$B$12489&amp;$C$2:$C$12489,0),3),0)</f>
        <v>0</v>
      </c>
      <c r="D1636" s="7" cm="1">
        <f t="array" aca="1" ref="D1636" ca="1">IFERROR(INDEX($B$2:$F$12489,MATCH($I1636&amp;D$1,$B$2:$B$12489&amp;$C$2:$C$12489,0),3),0)</f>
        <v>2745.7967110941172</v>
      </c>
      <c r="E1636" s="7" cm="1">
        <f t="array" aca="1" ref="E1636" ca="1">IFERROR(INDEX($B$2:$F$12489,MATCH($I1636&amp;E$1,$B$2:$B$12489&amp;$C$2:$C$12489,0),3),0)</f>
        <v>0</v>
      </c>
      <c r="F1636" s="7" cm="1">
        <f t="array" aca="1" ref="F1636" ca="1">IFERROR(INDEX($B$2:$F$12489,MATCH($I1636&amp;F$1,$B$2:$B$12489&amp;$C$2:$C$12489,0),3),0)</f>
        <v>0</v>
      </c>
      <c r="G1636" s="7">
        <f t="shared" ca="1" si="88"/>
        <v>2745.7967110941172</v>
      </c>
      <c r="H1636" s="7">
        <f t="shared" ca="1" si="89"/>
        <v>0</v>
      </c>
      <c r="I1636" s="7">
        <f t="shared" ca="1" si="89"/>
        <v>1</v>
      </c>
      <c r="J1636" s="7">
        <f t="shared" ca="1" si="89"/>
        <v>0</v>
      </c>
      <c r="K1636" s="7">
        <f t="shared" ca="1" si="89"/>
        <v>0</v>
      </c>
      <c r="L1636" s="7">
        <f t="shared" ca="1" si="90"/>
        <v>1</v>
      </c>
    </row>
    <row r="1637" spans="1:12" x14ac:dyDescent="0.3">
      <c r="A1637" s="6" t="s">
        <v>1646</v>
      </c>
      <c r="B1637" s="6">
        <v>7851.3890296763566</v>
      </c>
      <c r="C1637" s="7" cm="1">
        <f t="array" aca="1" ref="C1637" ca="1">IFERROR(INDEX($B$2:$F$12489,MATCH($I1637&amp;C$1,$B$2:$B$12489&amp;$C$2:$C$12489,0),3),0)</f>
        <v>0</v>
      </c>
      <c r="D1637" s="7" cm="1">
        <f t="array" aca="1" ref="D1637" ca="1">IFERROR(INDEX($B$2:$F$12489,MATCH($I1637&amp;D$1,$B$2:$B$12489&amp;$C$2:$C$12489,0),3),0)</f>
        <v>7851.3890296736099</v>
      </c>
      <c r="E1637" s="7" cm="1">
        <f t="array" aca="1" ref="E1637" ca="1">IFERROR(INDEX($B$2:$F$12489,MATCH($I1637&amp;E$1,$B$2:$B$12489&amp;$C$2:$C$12489,0),3),0)</f>
        <v>0</v>
      </c>
      <c r="F1637" s="7" cm="1">
        <f t="array" aca="1" ref="F1637" ca="1">IFERROR(INDEX($B$2:$F$12489,MATCH($I1637&amp;F$1,$B$2:$B$12489&amp;$C$2:$C$12489,0),3),0)</f>
        <v>0</v>
      </c>
      <c r="G1637" s="7">
        <f t="shared" ca="1" si="88"/>
        <v>7851.3890296736099</v>
      </c>
      <c r="H1637" s="7">
        <f t="shared" ca="1" si="89"/>
        <v>0</v>
      </c>
      <c r="I1637" s="7">
        <f t="shared" ca="1" si="89"/>
        <v>1</v>
      </c>
      <c r="J1637" s="7">
        <f t="shared" ca="1" si="89"/>
        <v>0</v>
      </c>
      <c r="K1637" s="7">
        <f t="shared" ca="1" si="89"/>
        <v>0</v>
      </c>
      <c r="L1637" s="7">
        <f t="shared" ca="1" si="90"/>
        <v>1</v>
      </c>
    </row>
    <row r="1638" spans="1:12" x14ac:dyDescent="0.3">
      <c r="A1638" s="6" t="s">
        <v>1647</v>
      </c>
      <c r="B1638" s="6">
        <v>5757.9351513410902</v>
      </c>
      <c r="C1638" s="7" cm="1">
        <f t="array" aca="1" ref="C1638" ca="1">IFERROR(INDEX($B$2:$F$12489,MATCH($I1638&amp;C$1,$B$2:$B$12489&amp;$C$2:$C$12489,0),3),0)</f>
        <v>0</v>
      </c>
      <c r="D1638" s="7" cm="1">
        <f t="array" aca="1" ref="D1638" ca="1">IFERROR(INDEX($B$2:$F$12489,MATCH($I1638&amp;D$1,$B$2:$B$12489&amp;$C$2:$C$12489,0),3),0)</f>
        <v>5757.9351513830661</v>
      </c>
      <c r="E1638" s="7" cm="1">
        <f t="array" aca="1" ref="E1638" ca="1">IFERROR(INDEX($B$2:$F$12489,MATCH($I1638&amp;E$1,$B$2:$B$12489&amp;$C$2:$C$12489,0),3),0)</f>
        <v>0</v>
      </c>
      <c r="F1638" s="7" cm="1">
        <f t="array" aca="1" ref="F1638" ca="1">IFERROR(INDEX($B$2:$F$12489,MATCH($I1638&amp;F$1,$B$2:$B$12489&amp;$C$2:$C$12489,0),3),0)</f>
        <v>0</v>
      </c>
      <c r="G1638" s="7">
        <f t="shared" ca="1" si="88"/>
        <v>5757.9351513830661</v>
      </c>
      <c r="H1638" s="7">
        <f t="shared" ca="1" si="89"/>
        <v>0</v>
      </c>
      <c r="I1638" s="7">
        <f t="shared" ca="1" si="89"/>
        <v>1</v>
      </c>
      <c r="J1638" s="7">
        <f t="shared" ca="1" si="89"/>
        <v>0</v>
      </c>
      <c r="K1638" s="7">
        <f t="shared" ca="1" si="89"/>
        <v>0</v>
      </c>
      <c r="L1638" s="7">
        <f t="shared" ca="1" si="90"/>
        <v>1</v>
      </c>
    </row>
    <row r="1639" spans="1:12" x14ac:dyDescent="0.3">
      <c r="A1639" s="6" t="s">
        <v>1648</v>
      </c>
      <c r="B1639" s="6">
        <v>3094.5419275970949</v>
      </c>
      <c r="C1639" s="7" cm="1">
        <f t="array" aca="1" ref="C1639" ca="1">IFERROR(INDEX($B$2:$F$12489,MATCH($I1639&amp;C$1,$B$2:$B$12489&amp;$C$2:$C$12489,0),3),0)</f>
        <v>0</v>
      </c>
      <c r="D1639" s="7" cm="1">
        <f t="array" aca="1" ref="D1639" ca="1">IFERROR(INDEX($B$2:$F$12489,MATCH($I1639&amp;D$1,$B$2:$B$12489&amp;$C$2:$C$12489,0),3),0)</f>
        <v>3094.5419276436537</v>
      </c>
      <c r="E1639" s="7" cm="1">
        <f t="array" aca="1" ref="E1639" ca="1">IFERROR(INDEX($B$2:$F$12489,MATCH($I1639&amp;E$1,$B$2:$B$12489&amp;$C$2:$C$12489,0),3),0)</f>
        <v>0</v>
      </c>
      <c r="F1639" s="7" cm="1">
        <f t="array" aca="1" ref="F1639" ca="1">IFERROR(INDEX($B$2:$F$12489,MATCH($I1639&amp;F$1,$B$2:$B$12489&amp;$C$2:$C$12489,0),3),0)</f>
        <v>0</v>
      </c>
      <c r="G1639" s="7">
        <f t="shared" ca="1" si="88"/>
        <v>3094.5419276436537</v>
      </c>
      <c r="H1639" s="7">
        <f t="shared" ca="1" si="89"/>
        <v>0</v>
      </c>
      <c r="I1639" s="7">
        <f t="shared" ca="1" si="89"/>
        <v>1</v>
      </c>
      <c r="J1639" s="7">
        <f t="shared" ca="1" si="89"/>
        <v>0</v>
      </c>
      <c r="K1639" s="7">
        <f t="shared" ca="1" si="89"/>
        <v>0</v>
      </c>
      <c r="L1639" s="7">
        <f t="shared" ca="1" si="90"/>
        <v>1</v>
      </c>
    </row>
    <row r="1640" spans="1:12" x14ac:dyDescent="0.3">
      <c r="A1640" s="6" t="s">
        <v>1649</v>
      </c>
      <c r="B1640" s="6">
        <v>2337.6659034876052</v>
      </c>
      <c r="C1640" s="7" cm="1">
        <f t="array" aca="1" ref="C1640" ca="1">IFERROR(INDEX($B$2:$F$12489,MATCH($I1640&amp;C$1,$B$2:$B$12489&amp;$C$2:$C$12489,0),3),0)</f>
        <v>0</v>
      </c>
      <c r="D1640" s="7" cm="1">
        <f t="array" aca="1" ref="D1640" ca="1">IFERROR(INDEX($B$2:$F$12489,MATCH($I1640&amp;D$1,$B$2:$B$12489&amp;$C$2:$C$12489,0),3),0)</f>
        <v>2337.6659035082816</v>
      </c>
      <c r="E1640" s="7" cm="1">
        <f t="array" aca="1" ref="E1640" ca="1">IFERROR(INDEX($B$2:$F$12489,MATCH($I1640&amp;E$1,$B$2:$B$12489&amp;$C$2:$C$12489,0),3),0)</f>
        <v>0</v>
      </c>
      <c r="F1640" s="7" cm="1">
        <f t="array" aca="1" ref="F1640" ca="1">IFERROR(INDEX($B$2:$F$12489,MATCH($I1640&amp;F$1,$B$2:$B$12489&amp;$C$2:$C$12489,0),3),0)</f>
        <v>0</v>
      </c>
      <c r="G1640" s="7">
        <f t="shared" ca="1" si="88"/>
        <v>2337.6659035082816</v>
      </c>
      <c r="H1640" s="7">
        <f t="shared" ca="1" si="89"/>
        <v>0</v>
      </c>
      <c r="I1640" s="7">
        <f t="shared" ca="1" si="89"/>
        <v>1</v>
      </c>
      <c r="J1640" s="7">
        <f t="shared" ca="1" si="89"/>
        <v>0</v>
      </c>
      <c r="K1640" s="7">
        <f t="shared" ca="1" si="89"/>
        <v>0</v>
      </c>
      <c r="L1640" s="7">
        <f t="shared" ca="1" si="90"/>
        <v>1</v>
      </c>
    </row>
    <row r="1641" spans="1:12" x14ac:dyDescent="0.3">
      <c r="A1641" s="6" t="s">
        <v>1650</v>
      </c>
      <c r="B1641" s="6">
        <v>5297.2534365753454</v>
      </c>
      <c r="C1641" s="7" cm="1">
        <f t="array" aca="1" ref="C1641" ca="1">IFERROR(INDEX($B$2:$F$12489,MATCH($I1641&amp;C$1,$B$2:$B$12489&amp;$C$2:$C$12489,0),3),0)</f>
        <v>0</v>
      </c>
      <c r="D1641" s="7" cm="1">
        <f t="array" aca="1" ref="D1641" ca="1">IFERROR(INDEX($B$2:$F$12489,MATCH($I1641&amp;D$1,$B$2:$B$12489&amp;$C$2:$C$12489,0),3),0)</f>
        <v>5297.2533273205745</v>
      </c>
      <c r="E1641" s="7" cm="1">
        <f t="array" aca="1" ref="E1641" ca="1">IFERROR(INDEX($B$2:$F$12489,MATCH($I1641&amp;E$1,$B$2:$B$12489&amp;$C$2:$C$12489,0),3),0)</f>
        <v>0</v>
      </c>
      <c r="F1641" s="7" cm="1">
        <f t="array" aca="1" ref="F1641" ca="1">IFERROR(INDEX($B$2:$F$12489,MATCH($I1641&amp;F$1,$B$2:$B$12489&amp;$C$2:$C$12489,0),3),0)</f>
        <v>0</v>
      </c>
      <c r="G1641" s="7">
        <f t="shared" ca="1" si="88"/>
        <v>5297.2533273205745</v>
      </c>
      <c r="H1641" s="7">
        <f t="shared" ca="1" si="89"/>
        <v>0</v>
      </c>
      <c r="I1641" s="7">
        <f t="shared" ca="1" si="89"/>
        <v>1</v>
      </c>
      <c r="J1641" s="7">
        <f t="shared" ca="1" si="89"/>
        <v>0</v>
      </c>
      <c r="K1641" s="7">
        <f t="shared" ca="1" si="89"/>
        <v>0</v>
      </c>
      <c r="L1641" s="7">
        <f t="shared" ca="1" si="90"/>
        <v>1</v>
      </c>
    </row>
    <row r="1642" spans="1:12" x14ac:dyDescent="0.3">
      <c r="A1642" s="6" t="s">
        <v>1651</v>
      </c>
      <c r="B1642" s="6">
        <v>3522.6828512709258</v>
      </c>
      <c r="C1642" s="7" cm="1">
        <f t="array" aca="1" ref="C1642" ca="1">IFERROR(INDEX($B$2:$F$12489,MATCH($I1642&amp;C$1,$B$2:$B$12489&amp;$C$2:$C$12489,0),3),0)</f>
        <v>0</v>
      </c>
      <c r="D1642" s="7" cm="1">
        <f t="array" aca="1" ref="D1642" ca="1">IFERROR(INDEX($B$2:$F$12489,MATCH($I1642&amp;D$1,$B$2:$B$12489&amp;$C$2:$C$12489,0),3),0)</f>
        <v>3522.6830305254311</v>
      </c>
      <c r="E1642" s="7" cm="1">
        <f t="array" aca="1" ref="E1642" ca="1">IFERROR(INDEX($B$2:$F$12489,MATCH($I1642&amp;E$1,$B$2:$B$12489&amp;$C$2:$C$12489,0),3),0)</f>
        <v>0</v>
      </c>
      <c r="F1642" s="7" cm="1">
        <f t="array" aca="1" ref="F1642" ca="1">IFERROR(INDEX($B$2:$F$12489,MATCH($I1642&amp;F$1,$B$2:$B$12489&amp;$C$2:$C$12489,0),3),0)</f>
        <v>0</v>
      </c>
      <c r="G1642" s="7">
        <f t="shared" ca="1" si="88"/>
        <v>3522.6830305254311</v>
      </c>
      <c r="H1642" s="7">
        <f t="shared" ca="1" si="89"/>
        <v>0</v>
      </c>
      <c r="I1642" s="7">
        <f t="shared" ca="1" si="89"/>
        <v>1</v>
      </c>
      <c r="J1642" s="7">
        <f t="shared" ca="1" si="89"/>
        <v>0</v>
      </c>
      <c r="K1642" s="7">
        <f t="shared" ca="1" si="89"/>
        <v>0</v>
      </c>
      <c r="L1642" s="7">
        <f t="shared" ca="1" si="90"/>
        <v>1</v>
      </c>
    </row>
    <row r="1643" spans="1:12" x14ac:dyDescent="0.3">
      <c r="A1643" s="6" t="s">
        <v>1652</v>
      </c>
      <c r="B1643" s="6">
        <v>40826.373816328771</v>
      </c>
      <c r="C1643" s="7" cm="1">
        <f t="array" aca="1" ref="C1643" ca="1">IFERROR(INDEX($B$2:$F$12489,MATCH($I1643&amp;C$1,$B$2:$B$12489&amp;$C$2:$C$12489,0),3),0)</f>
        <v>0</v>
      </c>
      <c r="D1643" s="7" cm="1">
        <f t="array" aca="1" ref="D1643" ca="1">IFERROR(INDEX($B$2:$F$12489,MATCH($I1643&amp;D$1,$B$2:$B$12489&amp;$C$2:$C$12489,0),3),0)</f>
        <v>40826.374254926995</v>
      </c>
      <c r="E1643" s="7" cm="1">
        <f t="array" aca="1" ref="E1643" ca="1">IFERROR(INDEX($B$2:$F$12489,MATCH($I1643&amp;E$1,$B$2:$B$12489&amp;$C$2:$C$12489,0),3),0)</f>
        <v>0</v>
      </c>
      <c r="F1643" s="7" cm="1">
        <f t="array" aca="1" ref="F1643" ca="1">IFERROR(INDEX($B$2:$F$12489,MATCH($I1643&amp;F$1,$B$2:$B$12489&amp;$C$2:$C$12489,0),3),0)</f>
        <v>0</v>
      </c>
      <c r="G1643" s="7">
        <f t="shared" ca="1" si="88"/>
        <v>40826.374254926995</v>
      </c>
      <c r="H1643" s="7">
        <f t="shared" ca="1" si="89"/>
        <v>0</v>
      </c>
      <c r="I1643" s="7">
        <f t="shared" ca="1" si="89"/>
        <v>1</v>
      </c>
      <c r="J1643" s="7">
        <f t="shared" ca="1" si="89"/>
        <v>0</v>
      </c>
      <c r="K1643" s="7">
        <f t="shared" ca="1" si="89"/>
        <v>0</v>
      </c>
      <c r="L1643" s="7">
        <f t="shared" ca="1" si="90"/>
        <v>1</v>
      </c>
    </row>
    <row r="1644" spans="1:12" x14ac:dyDescent="0.3">
      <c r="A1644" s="6" t="s">
        <v>1653</v>
      </c>
      <c r="B1644" s="6">
        <v>5355.2266488020941</v>
      </c>
      <c r="C1644" s="7" cm="1">
        <f t="array" aca="1" ref="C1644" ca="1">IFERROR(INDEX($B$2:$F$12489,MATCH($I1644&amp;C$1,$B$2:$B$12489&amp;$C$2:$C$12489,0),3),0)</f>
        <v>0</v>
      </c>
      <c r="D1644" s="7" cm="1">
        <f t="array" aca="1" ref="D1644" ca="1">IFERROR(INDEX($B$2:$F$12489,MATCH($I1644&amp;D$1,$B$2:$B$12489&amp;$C$2:$C$12489,0),3),0)</f>
        <v>5355.2266488009982</v>
      </c>
      <c r="E1644" s="7" cm="1">
        <f t="array" aca="1" ref="E1644" ca="1">IFERROR(INDEX($B$2:$F$12489,MATCH($I1644&amp;E$1,$B$2:$B$12489&amp;$C$2:$C$12489,0),3),0)</f>
        <v>0</v>
      </c>
      <c r="F1644" s="7" cm="1">
        <f t="array" aca="1" ref="F1644" ca="1">IFERROR(INDEX($B$2:$F$12489,MATCH($I1644&amp;F$1,$B$2:$B$12489&amp;$C$2:$C$12489,0),3),0)</f>
        <v>0</v>
      </c>
      <c r="G1644" s="7">
        <f t="shared" ca="1" si="88"/>
        <v>5355.2266488009982</v>
      </c>
      <c r="H1644" s="7">
        <f t="shared" ca="1" si="89"/>
        <v>0</v>
      </c>
      <c r="I1644" s="7">
        <f t="shared" ca="1" si="89"/>
        <v>1</v>
      </c>
      <c r="J1644" s="7">
        <f t="shared" ca="1" si="89"/>
        <v>0</v>
      </c>
      <c r="K1644" s="7">
        <f t="shared" ca="1" si="89"/>
        <v>0</v>
      </c>
      <c r="L1644" s="7">
        <f t="shared" ca="1" si="90"/>
        <v>1</v>
      </c>
    </row>
    <row r="1645" spans="1:12" x14ac:dyDescent="0.3">
      <c r="A1645" s="6" t="s">
        <v>1654</v>
      </c>
      <c r="B1645" s="6">
        <v>5680.8100245588003</v>
      </c>
      <c r="C1645" s="7" cm="1">
        <f t="array" aca="1" ref="C1645" ca="1">IFERROR(INDEX($B$2:$F$12489,MATCH($I1645&amp;C$1,$B$2:$B$12489&amp;$C$2:$C$12489,0),3),0)</f>
        <v>0</v>
      </c>
      <c r="D1645" s="7" cm="1">
        <f t="array" aca="1" ref="D1645" ca="1">IFERROR(INDEX($B$2:$F$12489,MATCH($I1645&amp;D$1,$B$2:$B$12489&amp;$C$2:$C$12489,0),3),0)</f>
        <v>5680.8100245875466</v>
      </c>
      <c r="E1645" s="7" cm="1">
        <f t="array" aca="1" ref="E1645" ca="1">IFERROR(INDEX($B$2:$F$12489,MATCH($I1645&amp;E$1,$B$2:$B$12489&amp;$C$2:$C$12489,0),3),0)</f>
        <v>0</v>
      </c>
      <c r="F1645" s="7" cm="1">
        <f t="array" aca="1" ref="F1645" ca="1">IFERROR(INDEX($B$2:$F$12489,MATCH($I1645&amp;F$1,$B$2:$B$12489&amp;$C$2:$C$12489,0),3),0)</f>
        <v>0</v>
      </c>
      <c r="G1645" s="7">
        <f t="shared" ca="1" si="88"/>
        <v>5680.8100245875466</v>
      </c>
      <c r="H1645" s="7">
        <f t="shared" ca="1" si="89"/>
        <v>0</v>
      </c>
      <c r="I1645" s="7">
        <f t="shared" ca="1" si="89"/>
        <v>1</v>
      </c>
      <c r="J1645" s="7">
        <f t="shared" ca="1" si="89"/>
        <v>0</v>
      </c>
      <c r="K1645" s="7">
        <f t="shared" ca="1" si="89"/>
        <v>0</v>
      </c>
      <c r="L1645" s="7">
        <f t="shared" ca="1" si="90"/>
        <v>1</v>
      </c>
    </row>
    <row r="1646" spans="1:12" x14ac:dyDescent="0.3">
      <c r="A1646" s="6" t="s">
        <v>1655</v>
      </c>
      <c r="B1646" s="6">
        <v>2811.6000173622811</v>
      </c>
      <c r="C1646" s="7" cm="1">
        <f t="array" aca="1" ref="C1646" ca="1">IFERROR(INDEX($B$2:$F$12489,MATCH($I1646&amp;C$1,$B$2:$B$12489&amp;$C$2:$C$12489,0),3),0)</f>
        <v>0</v>
      </c>
      <c r="D1646" s="7" cm="1">
        <f t="array" aca="1" ref="D1646" ca="1">IFERROR(INDEX($B$2:$F$12489,MATCH($I1646&amp;D$1,$B$2:$B$12489&amp;$C$2:$C$12489,0),3),0)</f>
        <v>2811.6001123190163</v>
      </c>
      <c r="E1646" s="7" cm="1">
        <f t="array" aca="1" ref="E1646" ca="1">IFERROR(INDEX($B$2:$F$12489,MATCH($I1646&amp;E$1,$B$2:$B$12489&amp;$C$2:$C$12489,0),3),0)</f>
        <v>0</v>
      </c>
      <c r="F1646" s="7" cm="1">
        <f t="array" aca="1" ref="F1646" ca="1">IFERROR(INDEX($B$2:$F$12489,MATCH($I1646&amp;F$1,$B$2:$B$12489&amp;$C$2:$C$12489,0),3),0)</f>
        <v>0</v>
      </c>
      <c r="G1646" s="7">
        <f t="shared" ca="1" si="88"/>
        <v>2811.6001123190163</v>
      </c>
      <c r="H1646" s="7">
        <f t="shared" ca="1" si="89"/>
        <v>0</v>
      </c>
      <c r="I1646" s="7">
        <f t="shared" ca="1" si="89"/>
        <v>1</v>
      </c>
      <c r="J1646" s="7">
        <f t="shared" ca="1" si="89"/>
        <v>0</v>
      </c>
      <c r="K1646" s="7">
        <f t="shared" ca="1" si="89"/>
        <v>0</v>
      </c>
      <c r="L1646" s="7">
        <f t="shared" ca="1" si="90"/>
        <v>1</v>
      </c>
    </row>
    <row r="1647" spans="1:12" x14ac:dyDescent="0.3">
      <c r="A1647" s="6" t="s">
        <v>1656</v>
      </c>
      <c r="B1647" s="6">
        <v>1731.3000261664704</v>
      </c>
      <c r="C1647" s="7" cm="1">
        <f t="array" aca="1" ref="C1647" ca="1">IFERROR(INDEX($B$2:$F$12489,MATCH($I1647&amp;C$1,$B$2:$B$12489&amp;$C$2:$C$12489,0),3),0)</f>
        <v>0</v>
      </c>
      <c r="D1647" s="7" cm="1">
        <f t="array" aca="1" ref="D1647" ca="1">IFERROR(INDEX($B$2:$F$12489,MATCH($I1647&amp;D$1,$B$2:$B$12489&amp;$C$2:$C$12489,0),3),0)</f>
        <v>1731.3004639824474</v>
      </c>
      <c r="E1647" s="7" cm="1">
        <f t="array" aca="1" ref="E1647" ca="1">IFERROR(INDEX($B$2:$F$12489,MATCH($I1647&amp;E$1,$B$2:$B$12489&amp;$C$2:$C$12489,0),3),0)</f>
        <v>0</v>
      </c>
      <c r="F1647" s="7" cm="1">
        <f t="array" aca="1" ref="F1647" ca="1">IFERROR(INDEX($B$2:$F$12489,MATCH($I1647&amp;F$1,$B$2:$B$12489&amp;$C$2:$C$12489,0),3),0)</f>
        <v>0</v>
      </c>
      <c r="G1647" s="7">
        <f t="shared" ca="1" si="88"/>
        <v>1731.3004639824474</v>
      </c>
      <c r="H1647" s="7">
        <f t="shared" ca="1" si="89"/>
        <v>0</v>
      </c>
      <c r="I1647" s="7">
        <f t="shared" ca="1" si="89"/>
        <v>1</v>
      </c>
      <c r="J1647" s="7">
        <f t="shared" ca="1" si="89"/>
        <v>0</v>
      </c>
      <c r="K1647" s="7">
        <f t="shared" ca="1" si="89"/>
        <v>0</v>
      </c>
      <c r="L1647" s="7">
        <f t="shared" ca="1" si="90"/>
        <v>1</v>
      </c>
    </row>
    <row r="1648" spans="1:12" x14ac:dyDescent="0.3">
      <c r="A1648" s="6" t="s">
        <v>1657</v>
      </c>
      <c r="B1648" s="6">
        <v>5005.3574805181743</v>
      </c>
      <c r="C1648" s="7" cm="1">
        <f t="array" aca="1" ref="C1648" ca="1">IFERROR(INDEX($B$2:$F$12489,MATCH($I1648&amp;C$1,$B$2:$B$12489&amp;$C$2:$C$12489,0),3),0)</f>
        <v>0</v>
      </c>
      <c r="D1648" s="7" cm="1">
        <f t="array" aca="1" ref="D1648" ca="1">IFERROR(INDEX($B$2:$F$12489,MATCH($I1648&amp;D$1,$B$2:$B$12489&amp;$C$2:$C$12489,0),3),0)</f>
        <v>5005.3573642287292</v>
      </c>
      <c r="E1648" s="7" cm="1">
        <f t="array" aca="1" ref="E1648" ca="1">IFERROR(INDEX($B$2:$F$12489,MATCH($I1648&amp;E$1,$B$2:$B$12489&amp;$C$2:$C$12489,0),3),0)</f>
        <v>0</v>
      </c>
      <c r="F1648" s="7" cm="1">
        <f t="array" aca="1" ref="F1648" ca="1">IFERROR(INDEX($B$2:$F$12489,MATCH($I1648&amp;F$1,$B$2:$B$12489&amp;$C$2:$C$12489,0),3),0)</f>
        <v>0</v>
      </c>
      <c r="G1648" s="7">
        <f t="shared" ca="1" si="88"/>
        <v>5005.3573642287292</v>
      </c>
      <c r="H1648" s="7">
        <f t="shared" ca="1" si="89"/>
        <v>0</v>
      </c>
      <c r="I1648" s="7">
        <f t="shared" ca="1" si="89"/>
        <v>1</v>
      </c>
      <c r="J1648" s="7">
        <f t="shared" ca="1" si="89"/>
        <v>0</v>
      </c>
      <c r="K1648" s="7">
        <f t="shared" ca="1" si="89"/>
        <v>0</v>
      </c>
      <c r="L1648" s="7">
        <f t="shared" ca="1" si="90"/>
        <v>1</v>
      </c>
    </row>
    <row r="1649" spans="1:12" x14ac:dyDescent="0.3">
      <c r="A1649" s="6" t="s">
        <v>1658</v>
      </c>
      <c r="B1649" s="6">
        <v>2584.0354691026237</v>
      </c>
      <c r="C1649" s="7" cm="1">
        <f t="array" aca="1" ref="C1649" ca="1">IFERROR(INDEX($B$2:$F$12489,MATCH($I1649&amp;C$1,$B$2:$B$12489&amp;$C$2:$C$12489,0),3),0)</f>
        <v>0</v>
      </c>
      <c r="D1649" s="7" cm="1">
        <f t="array" aca="1" ref="D1649" ca="1">IFERROR(INDEX($B$2:$F$12489,MATCH($I1649&amp;D$1,$B$2:$B$12489&amp;$C$2:$C$12489,0),3),0)</f>
        <v>2584.0354691058187</v>
      </c>
      <c r="E1649" s="7" cm="1">
        <f t="array" aca="1" ref="E1649" ca="1">IFERROR(INDEX($B$2:$F$12489,MATCH($I1649&amp;E$1,$B$2:$B$12489&amp;$C$2:$C$12489,0),3),0)</f>
        <v>0</v>
      </c>
      <c r="F1649" s="7" cm="1">
        <f t="array" aca="1" ref="F1649" ca="1">IFERROR(INDEX($B$2:$F$12489,MATCH($I1649&amp;F$1,$B$2:$B$12489&amp;$C$2:$C$12489,0),3),0)</f>
        <v>0</v>
      </c>
      <c r="G1649" s="7">
        <f t="shared" ca="1" si="88"/>
        <v>2584.0354691058187</v>
      </c>
      <c r="H1649" s="7">
        <f t="shared" ca="1" si="89"/>
        <v>0</v>
      </c>
      <c r="I1649" s="7">
        <f t="shared" ca="1" si="89"/>
        <v>1</v>
      </c>
      <c r="J1649" s="7">
        <f t="shared" ca="1" si="89"/>
        <v>0</v>
      </c>
      <c r="K1649" s="7">
        <f t="shared" ca="1" si="89"/>
        <v>0</v>
      </c>
      <c r="L1649" s="7">
        <f t="shared" ca="1" si="90"/>
        <v>1</v>
      </c>
    </row>
    <row r="1650" spans="1:12" x14ac:dyDescent="0.3">
      <c r="A1650" s="6" t="s">
        <v>1659</v>
      </c>
      <c r="B1650" s="6">
        <v>8794.4549557521696</v>
      </c>
      <c r="C1650" s="7" cm="1">
        <f t="array" aca="1" ref="C1650" ca="1">IFERROR(INDEX($B$2:$F$12489,MATCH($I1650&amp;C$1,$B$2:$B$12489&amp;$C$2:$C$12489,0),3),0)</f>
        <v>0</v>
      </c>
      <c r="D1650" s="7" cm="1">
        <f t="array" aca="1" ref="D1650" ca="1">IFERROR(INDEX($B$2:$F$12489,MATCH($I1650&amp;D$1,$B$2:$B$12489&amp;$C$2:$C$12489,0),3),0)</f>
        <v>8794.4551955715324</v>
      </c>
      <c r="E1650" s="7" cm="1">
        <f t="array" aca="1" ref="E1650" ca="1">IFERROR(INDEX($B$2:$F$12489,MATCH($I1650&amp;E$1,$B$2:$B$12489&amp;$C$2:$C$12489,0),3),0)</f>
        <v>0</v>
      </c>
      <c r="F1650" s="7" cm="1">
        <f t="array" aca="1" ref="F1650" ca="1">IFERROR(INDEX($B$2:$F$12489,MATCH($I1650&amp;F$1,$B$2:$B$12489&amp;$C$2:$C$12489,0),3),0)</f>
        <v>0</v>
      </c>
      <c r="G1650" s="7">
        <f t="shared" ca="1" si="88"/>
        <v>8794.4551955715324</v>
      </c>
      <c r="H1650" s="7">
        <f t="shared" ca="1" si="89"/>
        <v>0</v>
      </c>
      <c r="I1650" s="7">
        <f t="shared" ca="1" si="89"/>
        <v>1</v>
      </c>
      <c r="J1650" s="7">
        <f t="shared" ca="1" si="89"/>
        <v>0</v>
      </c>
      <c r="K1650" s="7">
        <f t="shared" ca="1" si="89"/>
        <v>0</v>
      </c>
      <c r="L1650" s="7">
        <f t="shared" ca="1" si="90"/>
        <v>1</v>
      </c>
    </row>
    <row r="1651" spans="1:12" x14ac:dyDescent="0.3">
      <c r="A1651" s="6" t="s">
        <v>1660</v>
      </c>
      <c r="B1651" s="6">
        <v>1458.8347454964521</v>
      </c>
      <c r="C1651" s="7" cm="1">
        <f t="array" aca="1" ref="C1651" ca="1">IFERROR(INDEX($B$2:$F$12489,MATCH($I1651&amp;C$1,$B$2:$B$12489&amp;$C$2:$C$12489,0),3),0)</f>
        <v>0</v>
      </c>
      <c r="D1651" s="7" cm="1">
        <f t="array" aca="1" ref="D1651" ca="1">IFERROR(INDEX($B$2:$F$12489,MATCH($I1651&amp;D$1,$B$2:$B$12489&amp;$C$2:$C$12489,0),3),0)</f>
        <v>1458.8348603114055</v>
      </c>
      <c r="E1651" s="7" cm="1">
        <f t="array" aca="1" ref="E1651" ca="1">IFERROR(INDEX($B$2:$F$12489,MATCH($I1651&amp;E$1,$B$2:$B$12489&amp;$C$2:$C$12489,0),3),0)</f>
        <v>0</v>
      </c>
      <c r="F1651" s="7" cm="1">
        <f t="array" aca="1" ref="F1651" ca="1">IFERROR(INDEX($B$2:$F$12489,MATCH($I1651&amp;F$1,$B$2:$B$12489&amp;$C$2:$C$12489,0),3),0)</f>
        <v>0</v>
      </c>
      <c r="G1651" s="7">
        <f t="shared" ca="1" si="88"/>
        <v>1458.8348603114055</v>
      </c>
      <c r="H1651" s="7">
        <f t="shared" ca="1" si="89"/>
        <v>0</v>
      </c>
      <c r="I1651" s="7">
        <f t="shared" ca="1" si="89"/>
        <v>1</v>
      </c>
      <c r="J1651" s="7">
        <f t="shared" ca="1" si="89"/>
        <v>0</v>
      </c>
      <c r="K1651" s="7">
        <f t="shared" ca="1" si="89"/>
        <v>0</v>
      </c>
      <c r="L1651" s="7">
        <f t="shared" ca="1" si="90"/>
        <v>1</v>
      </c>
    </row>
    <row r="1652" spans="1:12" x14ac:dyDescent="0.3">
      <c r="A1652" s="6" t="s">
        <v>1661</v>
      </c>
      <c r="B1652" s="6">
        <v>160.45307784112262</v>
      </c>
      <c r="C1652" s="7" cm="1">
        <f t="array" aca="1" ref="C1652" ca="1">IFERROR(INDEX($B$2:$F$12489,MATCH($I1652&amp;C$1,$B$2:$B$12489&amp;$C$2:$C$12489,0),3),0)</f>
        <v>0</v>
      </c>
      <c r="D1652" s="7" cm="1">
        <f t="array" aca="1" ref="D1652" ca="1">IFERROR(INDEX($B$2:$F$12489,MATCH($I1652&amp;D$1,$B$2:$B$12489&amp;$C$2:$C$12489,0),3),0)</f>
        <v>160.45307784570855</v>
      </c>
      <c r="E1652" s="7" cm="1">
        <f t="array" aca="1" ref="E1652" ca="1">IFERROR(INDEX($B$2:$F$12489,MATCH($I1652&amp;E$1,$B$2:$B$12489&amp;$C$2:$C$12489,0),3),0)</f>
        <v>0</v>
      </c>
      <c r="F1652" s="7" cm="1">
        <f t="array" aca="1" ref="F1652" ca="1">IFERROR(INDEX($B$2:$F$12489,MATCH($I1652&amp;F$1,$B$2:$B$12489&amp;$C$2:$C$12489,0),3),0)</f>
        <v>0</v>
      </c>
      <c r="G1652" s="7">
        <f t="shared" ca="1" si="88"/>
        <v>160.45307784570855</v>
      </c>
      <c r="H1652" s="7">
        <f t="shared" ca="1" si="89"/>
        <v>0</v>
      </c>
      <c r="I1652" s="7">
        <f t="shared" ca="1" si="89"/>
        <v>1</v>
      </c>
      <c r="J1652" s="7">
        <f t="shared" ca="1" si="89"/>
        <v>0</v>
      </c>
      <c r="K1652" s="7">
        <f t="shared" ca="1" si="89"/>
        <v>0</v>
      </c>
      <c r="L1652" s="7">
        <f t="shared" ca="1" si="90"/>
        <v>1</v>
      </c>
    </row>
    <row r="1653" spans="1:12" x14ac:dyDescent="0.3">
      <c r="A1653" s="6" t="s">
        <v>1662</v>
      </c>
      <c r="B1653" s="6">
        <v>11592.101685924315</v>
      </c>
      <c r="C1653" s="7" cm="1">
        <f t="array" aca="1" ref="C1653" ca="1">IFERROR(INDEX($B$2:$F$12489,MATCH($I1653&amp;C$1,$B$2:$B$12489&amp;$C$2:$C$12489,0),3),0)</f>
        <v>0</v>
      </c>
      <c r="D1653" s="7" cm="1">
        <f t="array" aca="1" ref="D1653" ca="1">IFERROR(INDEX($B$2:$F$12489,MATCH($I1653&amp;D$1,$B$2:$B$12489&amp;$C$2:$C$12489,0),3),0)</f>
        <v>11592.101685923702</v>
      </c>
      <c r="E1653" s="7" cm="1">
        <f t="array" aca="1" ref="E1653" ca="1">IFERROR(INDEX($B$2:$F$12489,MATCH($I1653&amp;E$1,$B$2:$B$12489&amp;$C$2:$C$12489,0),3),0)</f>
        <v>0</v>
      </c>
      <c r="F1653" s="7" cm="1">
        <f t="array" aca="1" ref="F1653" ca="1">IFERROR(INDEX($B$2:$F$12489,MATCH($I1653&amp;F$1,$B$2:$B$12489&amp;$C$2:$C$12489,0),3),0)</f>
        <v>0</v>
      </c>
      <c r="G1653" s="7">
        <f t="shared" ca="1" si="88"/>
        <v>11592.101685923702</v>
      </c>
      <c r="H1653" s="7">
        <f t="shared" ca="1" si="89"/>
        <v>0</v>
      </c>
      <c r="I1653" s="7">
        <f t="shared" ca="1" si="89"/>
        <v>1</v>
      </c>
      <c r="J1653" s="7">
        <f t="shared" ca="1" si="89"/>
        <v>0</v>
      </c>
      <c r="K1653" s="7">
        <f t="shared" ca="1" si="89"/>
        <v>0</v>
      </c>
      <c r="L1653" s="7">
        <f t="shared" ca="1" si="90"/>
        <v>1</v>
      </c>
    </row>
    <row r="1654" spans="1:12" x14ac:dyDescent="0.3">
      <c r="A1654" s="6" t="s">
        <v>1663</v>
      </c>
      <c r="B1654" s="6">
        <v>229.72619118881852</v>
      </c>
      <c r="C1654" s="7" cm="1">
        <f t="array" aca="1" ref="C1654" ca="1">IFERROR(INDEX($B$2:$F$12489,MATCH($I1654&amp;C$1,$B$2:$B$12489&amp;$C$2:$C$12489,0),3),0)</f>
        <v>0</v>
      </c>
      <c r="D1654" s="7" cm="1">
        <f t="array" aca="1" ref="D1654" ca="1">IFERROR(INDEX($B$2:$F$12489,MATCH($I1654&amp;D$1,$B$2:$B$12489&amp;$C$2:$C$12489,0),3),0)</f>
        <v>229.72619119475007</v>
      </c>
      <c r="E1654" s="7" cm="1">
        <f t="array" aca="1" ref="E1654" ca="1">IFERROR(INDEX($B$2:$F$12489,MATCH($I1654&amp;E$1,$B$2:$B$12489&amp;$C$2:$C$12489,0),3),0)</f>
        <v>0</v>
      </c>
      <c r="F1654" s="7" cm="1">
        <f t="array" aca="1" ref="F1654" ca="1">IFERROR(INDEX($B$2:$F$12489,MATCH($I1654&amp;F$1,$B$2:$B$12489&amp;$C$2:$C$12489,0),3),0)</f>
        <v>0</v>
      </c>
      <c r="G1654" s="7">
        <f t="shared" ca="1" si="88"/>
        <v>229.72619119475007</v>
      </c>
      <c r="H1654" s="7">
        <f t="shared" ca="1" si="89"/>
        <v>0</v>
      </c>
      <c r="I1654" s="7">
        <f t="shared" ca="1" si="89"/>
        <v>1</v>
      </c>
      <c r="J1654" s="7">
        <f t="shared" ca="1" si="89"/>
        <v>0</v>
      </c>
      <c r="K1654" s="7">
        <f t="shared" ca="1" si="89"/>
        <v>0</v>
      </c>
      <c r="L1654" s="7">
        <f t="shared" ca="1" si="90"/>
        <v>1</v>
      </c>
    </row>
    <row r="1655" spans="1:12" x14ac:dyDescent="0.3">
      <c r="A1655" s="6" t="s">
        <v>1664</v>
      </c>
      <c r="B1655" s="6">
        <v>4619.1065655266721</v>
      </c>
      <c r="C1655" s="7" cm="1">
        <f t="array" aca="1" ref="C1655" ca="1">IFERROR(INDEX($B$2:$F$12489,MATCH($I1655&amp;C$1,$B$2:$B$12489&amp;$C$2:$C$12489,0),3),0)</f>
        <v>0</v>
      </c>
      <c r="D1655" s="7" cm="1">
        <f t="array" aca="1" ref="D1655" ca="1">IFERROR(INDEX($B$2:$F$12489,MATCH($I1655&amp;D$1,$B$2:$B$12489&amp;$C$2:$C$12489,0),3),0)</f>
        <v>4619.1064919739574</v>
      </c>
      <c r="E1655" s="7" cm="1">
        <f t="array" aca="1" ref="E1655" ca="1">IFERROR(INDEX($B$2:$F$12489,MATCH($I1655&amp;E$1,$B$2:$B$12489&amp;$C$2:$C$12489,0),3),0)</f>
        <v>0</v>
      </c>
      <c r="F1655" s="7" cm="1">
        <f t="array" aca="1" ref="F1655" ca="1">IFERROR(INDEX($B$2:$F$12489,MATCH($I1655&amp;F$1,$B$2:$B$12489&amp;$C$2:$C$12489,0),3),0)</f>
        <v>0</v>
      </c>
      <c r="G1655" s="7">
        <f t="shared" ca="1" si="88"/>
        <v>4619.1064919739574</v>
      </c>
      <c r="H1655" s="7">
        <f t="shared" ca="1" si="89"/>
        <v>0</v>
      </c>
      <c r="I1655" s="7">
        <f t="shared" ca="1" si="89"/>
        <v>1</v>
      </c>
      <c r="J1655" s="7">
        <f t="shared" ca="1" si="89"/>
        <v>0</v>
      </c>
      <c r="K1655" s="7">
        <f t="shared" ca="1" si="89"/>
        <v>0</v>
      </c>
      <c r="L1655" s="7">
        <f t="shared" ca="1" si="90"/>
        <v>1</v>
      </c>
    </row>
    <row r="1656" spans="1:12" x14ac:dyDescent="0.3">
      <c r="A1656" s="6" t="s">
        <v>1665</v>
      </c>
      <c r="B1656" s="6">
        <v>364.67613943217134</v>
      </c>
      <c r="C1656" s="7" cm="1">
        <f t="array" aca="1" ref="C1656" ca="1">IFERROR(INDEX($B$2:$F$12489,MATCH($I1656&amp;C$1,$B$2:$B$12489&amp;$C$2:$C$12489,0),3),0)</f>
        <v>0</v>
      </c>
      <c r="D1656" s="7" cm="1">
        <f t="array" aca="1" ref="D1656" ca="1">IFERROR(INDEX($B$2:$F$12489,MATCH($I1656&amp;D$1,$B$2:$B$12489&amp;$C$2:$C$12489,0),3),0)</f>
        <v>364.67634785421035</v>
      </c>
      <c r="E1656" s="7" cm="1">
        <f t="array" aca="1" ref="E1656" ca="1">IFERROR(INDEX($B$2:$F$12489,MATCH($I1656&amp;E$1,$B$2:$B$12489&amp;$C$2:$C$12489,0),3),0)</f>
        <v>0</v>
      </c>
      <c r="F1656" s="7" cm="1">
        <f t="array" aca="1" ref="F1656" ca="1">IFERROR(INDEX($B$2:$F$12489,MATCH($I1656&amp;F$1,$B$2:$B$12489&amp;$C$2:$C$12489,0),3),0)</f>
        <v>0</v>
      </c>
      <c r="G1656" s="7">
        <f t="shared" ca="1" si="88"/>
        <v>364.67634785421035</v>
      </c>
      <c r="H1656" s="7">
        <f t="shared" ca="1" si="89"/>
        <v>0</v>
      </c>
      <c r="I1656" s="7">
        <f t="shared" ca="1" si="89"/>
        <v>1</v>
      </c>
      <c r="J1656" s="7">
        <f t="shared" ca="1" si="89"/>
        <v>0</v>
      </c>
      <c r="K1656" s="7">
        <f t="shared" ca="1" si="89"/>
        <v>0</v>
      </c>
      <c r="L1656" s="7">
        <f t="shared" ca="1" si="90"/>
        <v>1</v>
      </c>
    </row>
    <row r="1657" spans="1:12" x14ac:dyDescent="0.3">
      <c r="A1657" s="6" t="s">
        <v>1666</v>
      </c>
      <c r="B1657" s="6">
        <v>11797.856222779546</v>
      </c>
      <c r="C1657" s="7" cm="1">
        <f t="array" aca="1" ref="C1657" ca="1">IFERROR(INDEX($B$2:$F$12489,MATCH($I1657&amp;C$1,$B$2:$B$12489&amp;$C$2:$C$12489,0),3),0)</f>
        <v>0</v>
      </c>
      <c r="D1657" s="7" cm="1">
        <f t="array" aca="1" ref="D1657" ca="1">IFERROR(INDEX($B$2:$F$12489,MATCH($I1657&amp;D$1,$B$2:$B$12489&amp;$C$2:$C$12489,0),3),0)</f>
        <v>11797.856879127357</v>
      </c>
      <c r="E1657" s="7" cm="1">
        <f t="array" aca="1" ref="E1657" ca="1">IFERROR(INDEX($B$2:$F$12489,MATCH($I1657&amp;E$1,$B$2:$B$12489&amp;$C$2:$C$12489,0),3),0)</f>
        <v>0</v>
      </c>
      <c r="F1657" s="7" cm="1">
        <f t="array" aca="1" ref="F1657" ca="1">IFERROR(INDEX($B$2:$F$12489,MATCH($I1657&amp;F$1,$B$2:$B$12489&amp;$C$2:$C$12489,0),3),0)</f>
        <v>0</v>
      </c>
      <c r="G1657" s="7">
        <f t="shared" ca="1" si="88"/>
        <v>11797.856879127357</v>
      </c>
      <c r="H1657" s="7">
        <f t="shared" ca="1" si="89"/>
        <v>0</v>
      </c>
      <c r="I1657" s="7">
        <f t="shared" ca="1" si="89"/>
        <v>1</v>
      </c>
      <c r="J1657" s="7">
        <f t="shared" ca="1" si="89"/>
        <v>0</v>
      </c>
      <c r="K1657" s="7">
        <f t="shared" ca="1" si="89"/>
        <v>0</v>
      </c>
      <c r="L1657" s="7">
        <f t="shared" ca="1" si="90"/>
        <v>1</v>
      </c>
    </row>
    <row r="1658" spans="1:12" x14ac:dyDescent="0.3">
      <c r="A1658" s="6" t="s">
        <v>1667</v>
      </c>
      <c r="B1658" s="6">
        <v>477.62611240614348</v>
      </c>
      <c r="C1658" s="7" cm="1">
        <f t="array" aca="1" ref="C1658" ca="1">IFERROR(INDEX($B$2:$F$12489,MATCH($I1658&amp;C$1,$B$2:$B$12489&amp;$C$2:$C$12489,0),3),0)</f>
        <v>0</v>
      </c>
      <c r="D1658" s="7" cm="1">
        <f t="array" aca="1" ref="D1658" ca="1">IFERROR(INDEX($B$2:$F$12489,MATCH($I1658&amp;D$1,$B$2:$B$12489&amp;$C$2:$C$12489,0),3),0)</f>
        <v>477.62576988190909</v>
      </c>
      <c r="E1658" s="7" cm="1">
        <f t="array" aca="1" ref="E1658" ca="1">IFERROR(INDEX($B$2:$F$12489,MATCH($I1658&amp;E$1,$B$2:$B$12489&amp;$C$2:$C$12489,0),3),0)</f>
        <v>0</v>
      </c>
      <c r="F1658" s="7" cm="1">
        <f t="array" aca="1" ref="F1658" ca="1">IFERROR(INDEX($B$2:$F$12489,MATCH($I1658&amp;F$1,$B$2:$B$12489&amp;$C$2:$C$12489,0),3),0)</f>
        <v>0</v>
      </c>
      <c r="G1658" s="7">
        <f t="shared" ca="1" si="88"/>
        <v>477.62576988190909</v>
      </c>
      <c r="H1658" s="7">
        <f t="shared" ca="1" si="89"/>
        <v>0</v>
      </c>
      <c r="I1658" s="7">
        <f t="shared" ca="1" si="89"/>
        <v>1</v>
      </c>
      <c r="J1658" s="7">
        <f t="shared" ca="1" si="89"/>
        <v>0</v>
      </c>
      <c r="K1658" s="7">
        <f t="shared" ca="1" si="89"/>
        <v>0</v>
      </c>
      <c r="L1658" s="7">
        <f t="shared" ca="1" si="90"/>
        <v>1</v>
      </c>
    </row>
    <row r="1659" spans="1:12" x14ac:dyDescent="0.3">
      <c r="A1659" s="6" t="s">
        <v>1668</v>
      </c>
      <c r="B1659" s="6">
        <v>1133.2384346898082</v>
      </c>
      <c r="C1659" s="7" cm="1">
        <f t="array" aca="1" ref="C1659" ca="1">IFERROR(INDEX($B$2:$F$12489,MATCH($I1659&amp;C$1,$B$2:$B$12489&amp;$C$2:$C$12489,0),3),0)</f>
        <v>0</v>
      </c>
      <c r="D1659" s="7" cm="1">
        <f t="array" aca="1" ref="D1659" ca="1">IFERROR(INDEX($B$2:$F$12489,MATCH($I1659&amp;D$1,$B$2:$B$12489&amp;$C$2:$C$12489,0),3),0)</f>
        <v>1133.2376750603646</v>
      </c>
      <c r="E1659" s="7" cm="1">
        <f t="array" aca="1" ref="E1659" ca="1">IFERROR(INDEX($B$2:$F$12489,MATCH($I1659&amp;E$1,$B$2:$B$12489&amp;$C$2:$C$12489,0),3),0)</f>
        <v>0</v>
      </c>
      <c r="F1659" s="7" cm="1">
        <f t="array" aca="1" ref="F1659" ca="1">IFERROR(INDEX($B$2:$F$12489,MATCH($I1659&amp;F$1,$B$2:$B$12489&amp;$C$2:$C$12489,0),3),0)</f>
        <v>0</v>
      </c>
      <c r="G1659" s="7">
        <f t="shared" ca="1" si="88"/>
        <v>1133.2376750603646</v>
      </c>
      <c r="H1659" s="7">
        <f t="shared" ca="1" si="89"/>
        <v>0</v>
      </c>
      <c r="I1659" s="7">
        <f t="shared" ca="1" si="89"/>
        <v>1</v>
      </c>
      <c r="J1659" s="7">
        <f t="shared" ca="1" si="89"/>
        <v>0</v>
      </c>
      <c r="K1659" s="7">
        <f t="shared" ca="1" si="89"/>
        <v>0</v>
      </c>
      <c r="L1659" s="7">
        <f t="shared" ca="1" si="90"/>
        <v>1</v>
      </c>
    </row>
    <row r="1660" spans="1:12" x14ac:dyDescent="0.3">
      <c r="A1660" s="6" t="s">
        <v>1669</v>
      </c>
      <c r="B1660" s="6">
        <v>2728.0741116806316</v>
      </c>
      <c r="C1660" s="7" cm="1">
        <f t="array" aca="1" ref="C1660" ca="1">IFERROR(INDEX($B$2:$F$12489,MATCH($I1660&amp;C$1,$B$2:$B$12489&amp;$C$2:$C$12489,0),3),0)</f>
        <v>0</v>
      </c>
      <c r="D1660" s="7" cm="1">
        <f t="array" aca="1" ref="D1660" ca="1">IFERROR(INDEX($B$2:$F$12489,MATCH($I1660&amp;D$1,$B$2:$B$12489&amp;$C$2:$C$12489,0),3),0)</f>
        <v>2728.0741116833674</v>
      </c>
      <c r="E1660" s="7" cm="1">
        <f t="array" aca="1" ref="E1660" ca="1">IFERROR(INDEX($B$2:$F$12489,MATCH($I1660&amp;E$1,$B$2:$B$12489&amp;$C$2:$C$12489,0),3),0)</f>
        <v>0</v>
      </c>
      <c r="F1660" s="7" cm="1">
        <f t="array" aca="1" ref="F1660" ca="1">IFERROR(INDEX($B$2:$F$12489,MATCH($I1660&amp;F$1,$B$2:$B$12489&amp;$C$2:$C$12489,0),3),0)</f>
        <v>0</v>
      </c>
      <c r="G1660" s="7">
        <f t="shared" ca="1" si="88"/>
        <v>2728.0741116833674</v>
      </c>
      <c r="H1660" s="7">
        <f t="shared" ca="1" si="89"/>
        <v>0</v>
      </c>
      <c r="I1660" s="7">
        <f t="shared" ca="1" si="89"/>
        <v>1</v>
      </c>
      <c r="J1660" s="7">
        <f t="shared" ca="1" si="89"/>
        <v>0</v>
      </c>
      <c r="K1660" s="7">
        <f t="shared" ca="1" si="89"/>
        <v>0</v>
      </c>
      <c r="L1660" s="7">
        <f t="shared" ca="1" si="90"/>
        <v>1</v>
      </c>
    </row>
    <row r="1661" spans="1:12" x14ac:dyDescent="0.3">
      <c r="A1661" s="6" t="s">
        <v>1670</v>
      </c>
      <c r="B1661" s="6">
        <v>15667.743473647868</v>
      </c>
      <c r="C1661" s="7" cm="1">
        <f t="array" aca="1" ref="C1661" ca="1">IFERROR(INDEX($B$2:$F$12489,MATCH($I1661&amp;C$1,$B$2:$B$12489&amp;$C$2:$C$12489,0),3),0)</f>
        <v>0</v>
      </c>
      <c r="D1661" s="7" cm="1">
        <f t="array" aca="1" ref="D1661" ca="1">IFERROR(INDEX($B$2:$F$12489,MATCH($I1661&amp;D$1,$B$2:$B$12489&amp;$C$2:$C$12489,0),3),0)</f>
        <v>15667.744004580671</v>
      </c>
      <c r="E1661" s="7" cm="1">
        <f t="array" aca="1" ref="E1661" ca="1">IFERROR(INDEX($B$2:$F$12489,MATCH($I1661&amp;E$1,$B$2:$B$12489&amp;$C$2:$C$12489,0),3),0)</f>
        <v>0</v>
      </c>
      <c r="F1661" s="7" cm="1">
        <f t="array" aca="1" ref="F1661" ca="1">IFERROR(INDEX($B$2:$F$12489,MATCH($I1661&amp;F$1,$B$2:$B$12489&amp;$C$2:$C$12489,0),3),0)</f>
        <v>0</v>
      </c>
      <c r="G1661" s="7">
        <f t="shared" ca="1" si="88"/>
        <v>15667.744004580671</v>
      </c>
      <c r="H1661" s="7">
        <f t="shared" ca="1" si="89"/>
        <v>0</v>
      </c>
      <c r="I1661" s="7">
        <f t="shared" ca="1" si="89"/>
        <v>1</v>
      </c>
      <c r="J1661" s="7">
        <f t="shared" ca="1" si="89"/>
        <v>0</v>
      </c>
      <c r="K1661" s="7">
        <f t="shared" ca="1" si="89"/>
        <v>0</v>
      </c>
      <c r="L1661" s="7">
        <f t="shared" ca="1" si="90"/>
        <v>1</v>
      </c>
    </row>
    <row r="1662" spans="1:12" x14ac:dyDescent="0.3">
      <c r="A1662" s="6" t="s">
        <v>1671</v>
      </c>
      <c r="B1662" s="6">
        <v>9817.7909304804525</v>
      </c>
      <c r="C1662" s="7" cm="1">
        <f t="array" aca="1" ref="C1662" ca="1">IFERROR(INDEX($B$2:$F$12489,MATCH($I1662&amp;C$1,$B$2:$B$12489&amp;$C$2:$C$12489,0),3),0)</f>
        <v>0</v>
      </c>
      <c r="D1662" s="7" cm="1">
        <f t="array" aca="1" ref="D1662" ca="1">IFERROR(INDEX($B$2:$F$12489,MATCH($I1662&amp;D$1,$B$2:$B$12489&amp;$C$2:$C$12489,0),3),0)</f>
        <v>9817.7905976892016</v>
      </c>
      <c r="E1662" s="7" cm="1">
        <f t="array" aca="1" ref="E1662" ca="1">IFERROR(INDEX($B$2:$F$12489,MATCH($I1662&amp;E$1,$B$2:$B$12489&amp;$C$2:$C$12489,0),3),0)</f>
        <v>0</v>
      </c>
      <c r="F1662" s="7" cm="1">
        <f t="array" aca="1" ref="F1662" ca="1">IFERROR(INDEX($B$2:$F$12489,MATCH($I1662&amp;F$1,$B$2:$B$12489&amp;$C$2:$C$12489,0),3),0)</f>
        <v>0</v>
      </c>
      <c r="G1662" s="7">
        <f t="shared" ca="1" si="88"/>
        <v>9817.7905976892016</v>
      </c>
      <c r="H1662" s="7">
        <f t="shared" ca="1" si="89"/>
        <v>0</v>
      </c>
      <c r="I1662" s="7">
        <f t="shared" ca="1" si="89"/>
        <v>1</v>
      </c>
      <c r="J1662" s="7">
        <f t="shared" ca="1" si="89"/>
        <v>0</v>
      </c>
      <c r="K1662" s="7">
        <f t="shared" ca="1" si="89"/>
        <v>0</v>
      </c>
      <c r="L1662" s="7">
        <f t="shared" ca="1" si="90"/>
        <v>1</v>
      </c>
    </row>
    <row r="1663" spans="1:12" x14ac:dyDescent="0.3">
      <c r="A1663" s="6" t="s">
        <v>1672</v>
      </c>
      <c r="B1663" s="6">
        <v>503.14816089849234</v>
      </c>
      <c r="C1663" s="7" cm="1">
        <f t="array" aca="1" ref="C1663" ca="1">IFERROR(INDEX($B$2:$F$12489,MATCH($I1663&amp;C$1,$B$2:$B$12489&amp;$C$2:$C$12489,0),3),0)</f>
        <v>0</v>
      </c>
      <c r="D1663" s="7" cm="1">
        <f t="array" aca="1" ref="D1663" ca="1">IFERROR(INDEX($B$2:$F$12489,MATCH($I1663&amp;D$1,$B$2:$B$12489&amp;$C$2:$C$12489,0),3),0)</f>
        <v>503.14816088199461</v>
      </c>
      <c r="E1663" s="7" cm="1">
        <f t="array" aca="1" ref="E1663" ca="1">IFERROR(INDEX($B$2:$F$12489,MATCH($I1663&amp;E$1,$B$2:$B$12489&amp;$C$2:$C$12489,0),3),0)</f>
        <v>0</v>
      </c>
      <c r="F1663" s="7" cm="1">
        <f t="array" aca="1" ref="F1663" ca="1">IFERROR(INDEX($B$2:$F$12489,MATCH($I1663&amp;F$1,$B$2:$B$12489&amp;$C$2:$C$12489,0),3),0)</f>
        <v>0</v>
      </c>
      <c r="G1663" s="7">
        <f t="shared" ca="1" si="88"/>
        <v>503.14816088199461</v>
      </c>
      <c r="H1663" s="7">
        <f t="shared" ca="1" si="89"/>
        <v>0</v>
      </c>
      <c r="I1663" s="7">
        <f t="shared" ca="1" si="89"/>
        <v>1</v>
      </c>
      <c r="J1663" s="7">
        <f t="shared" ca="1" si="89"/>
        <v>0</v>
      </c>
      <c r="K1663" s="7">
        <f t="shared" ca="1" si="89"/>
        <v>0</v>
      </c>
      <c r="L1663" s="7">
        <f t="shared" ca="1" si="90"/>
        <v>1</v>
      </c>
    </row>
    <row r="1664" spans="1:12" x14ac:dyDescent="0.3">
      <c r="A1664" s="6" t="s">
        <v>1673</v>
      </c>
      <c r="B1664" s="6">
        <v>267846.10100967204</v>
      </c>
      <c r="C1664" s="7" cm="1">
        <f t="array" aca="1" ref="C1664" ca="1">IFERROR(INDEX($B$2:$F$12489,MATCH($I1664&amp;C$1,$B$2:$B$12489&amp;$C$2:$C$12489,0),3),0)</f>
        <v>0</v>
      </c>
      <c r="D1664" s="7" cm="1">
        <f t="array" aca="1" ref="D1664" ca="1">IFERROR(INDEX($B$2:$F$12489,MATCH($I1664&amp;D$1,$B$2:$B$12489&amp;$C$2:$C$12489,0),3),0)</f>
        <v>267846.10102692456</v>
      </c>
      <c r="E1664" s="7" cm="1">
        <f t="array" aca="1" ref="E1664" ca="1">IFERROR(INDEX($B$2:$F$12489,MATCH($I1664&amp;E$1,$B$2:$B$12489&amp;$C$2:$C$12489,0),3),0)</f>
        <v>0</v>
      </c>
      <c r="F1664" s="7" cm="1">
        <f t="array" aca="1" ref="F1664" ca="1">IFERROR(INDEX($B$2:$F$12489,MATCH($I1664&amp;F$1,$B$2:$B$12489&amp;$C$2:$C$12489,0),3),0)</f>
        <v>0</v>
      </c>
      <c r="G1664" s="7">
        <f t="shared" ca="1" si="88"/>
        <v>267846.10102692456</v>
      </c>
      <c r="H1664" s="7">
        <f t="shared" ca="1" si="89"/>
        <v>0</v>
      </c>
      <c r="I1664" s="7">
        <f t="shared" ca="1" si="89"/>
        <v>1</v>
      </c>
      <c r="J1664" s="7">
        <f t="shared" ca="1" si="89"/>
        <v>0</v>
      </c>
      <c r="K1664" s="7">
        <f t="shared" ca="1" si="89"/>
        <v>0</v>
      </c>
      <c r="L1664" s="7">
        <f t="shared" ca="1" si="90"/>
        <v>1</v>
      </c>
    </row>
    <row r="1665" spans="1:12" x14ac:dyDescent="0.3">
      <c r="A1665" s="6" t="s">
        <v>1674</v>
      </c>
      <c r="B1665" s="6">
        <v>10779.376742605687</v>
      </c>
      <c r="C1665" s="7" cm="1">
        <f t="array" aca="1" ref="C1665" ca="1">IFERROR(INDEX($B$2:$F$12489,MATCH($I1665&amp;C$1,$B$2:$B$12489&amp;$C$2:$C$12489,0),3),0)</f>
        <v>0</v>
      </c>
      <c r="D1665" s="7" cm="1">
        <f t="array" aca="1" ref="D1665" ca="1">IFERROR(INDEX($B$2:$F$12489,MATCH($I1665&amp;D$1,$B$2:$B$12489&amp;$C$2:$C$12489,0),3),0)</f>
        <v>10779.37674264011</v>
      </c>
      <c r="E1665" s="7" cm="1">
        <f t="array" aca="1" ref="E1665" ca="1">IFERROR(INDEX($B$2:$F$12489,MATCH($I1665&amp;E$1,$B$2:$B$12489&amp;$C$2:$C$12489,0),3),0)</f>
        <v>0</v>
      </c>
      <c r="F1665" s="7" cm="1">
        <f t="array" aca="1" ref="F1665" ca="1">IFERROR(INDEX($B$2:$F$12489,MATCH($I1665&amp;F$1,$B$2:$B$12489&amp;$C$2:$C$12489,0),3),0)</f>
        <v>0</v>
      </c>
      <c r="G1665" s="7">
        <f t="shared" ca="1" si="88"/>
        <v>10779.37674264011</v>
      </c>
      <c r="H1665" s="7">
        <f t="shared" ca="1" si="89"/>
        <v>0</v>
      </c>
      <c r="I1665" s="7">
        <f t="shared" ca="1" si="89"/>
        <v>1</v>
      </c>
      <c r="J1665" s="7">
        <f t="shared" ca="1" si="89"/>
        <v>0</v>
      </c>
      <c r="K1665" s="7">
        <f t="shared" ca="1" si="89"/>
        <v>0</v>
      </c>
      <c r="L1665" s="7">
        <f t="shared" ca="1" si="90"/>
        <v>1</v>
      </c>
    </row>
    <row r="1666" spans="1:12" x14ac:dyDescent="0.3">
      <c r="A1666" s="6" t="s">
        <v>1675</v>
      </c>
      <c r="B1666" s="6">
        <v>1787.1985570299892</v>
      </c>
      <c r="C1666" s="7" cm="1">
        <f t="array" aca="1" ref="C1666" ca="1">IFERROR(INDEX($B$2:$F$12489,MATCH($I1666&amp;C$1,$B$2:$B$12489&amp;$C$2:$C$12489,0),3),0)</f>
        <v>0</v>
      </c>
      <c r="D1666" s="7" cm="1">
        <f t="array" aca="1" ref="D1666" ca="1">IFERROR(INDEX($B$2:$F$12489,MATCH($I1666&amp;D$1,$B$2:$B$12489&amp;$C$2:$C$12489,0),3),0)</f>
        <v>1787.1985570504139</v>
      </c>
      <c r="E1666" s="7" cm="1">
        <f t="array" aca="1" ref="E1666" ca="1">IFERROR(INDEX($B$2:$F$12489,MATCH($I1666&amp;E$1,$B$2:$B$12489&amp;$C$2:$C$12489,0),3),0)</f>
        <v>0</v>
      </c>
      <c r="F1666" s="7" cm="1">
        <f t="array" aca="1" ref="F1666" ca="1">IFERROR(INDEX($B$2:$F$12489,MATCH($I1666&amp;F$1,$B$2:$B$12489&amp;$C$2:$C$12489,0),3),0)</f>
        <v>0</v>
      </c>
      <c r="G1666" s="7">
        <f t="shared" ca="1" si="88"/>
        <v>1787.1985570504139</v>
      </c>
      <c r="H1666" s="7">
        <f t="shared" ca="1" si="89"/>
        <v>0</v>
      </c>
      <c r="I1666" s="7">
        <f t="shared" ca="1" si="89"/>
        <v>1</v>
      </c>
      <c r="J1666" s="7">
        <f t="shared" ca="1" si="89"/>
        <v>0</v>
      </c>
      <c r="K1666" s="7">
        <f t="shared" ref="K1666:K1729" ca="1" si="91">F1666/$O1666</f>
        <v>0</v>
      </c>
      <c r="L1666" s="7">
        <f t="shared" ca="1" si="90"/>
        <v>1</v>
      </c>
    </row>
    <row r="1667" spans="1:12" x14ac:dyDescent="0.3">
      <c r="A1667" s="6" t="s">
        <v>1676</v>
      </c>
      <c r="B1667" s="6">
        <v>3521.1393068300317</v>
      </c>
      <c r="C1667" s="7" cm="1">
        <f t="array" aca="1" ref="C1667" ca="1">IFERROR(INDEX($B$2:$F$12489,MATCH($I1667&amp;C$1,$B$2:$B$12489&amp;$C$2:$C$12489,0),3),0)</f>
        <v>0</v>
      </c>
      <c r="D1667" s="7" cm="1">
        <f t="array" aca="1" ref="D1667" ca="1">IFERROR(INDEX($B$2:$F$12489,MATCH($I1667&amp;D$1,$B$2:$B$12489&amp;$C$2:$C$12489,0),3),0)</f>
        <v>3521.1393068605144</v>
      </c>
      <c r="E1667" s="7" cm="1">
        <f t="array" aca="1" ref="E1667" ca="1">IFERROR(INDEX($B$2:$F$12489,MATCH($I1667&amp;E$1,$B$2:$B$12489&amp;$C$2:$C$12489,0),3),0)</f>
        <v>0</v>
      </c>
      <c r="F1667" s="7" cm="1">
        <f t="array" aca="1" ref="F1667" ca="1">IFERROR(INDEX($B$2:$F$12489,MATCH($I1667&amp;F$1,$B$2:$B$12489&amp;$C$2:$C$12489,0),3),0)</f>
        <v>0</v>
      </c>
      <c r="G1667" s="7">
        <f t="shared" ref="G1667:G1730" ca="1" si="92">SUM(C1667:F1667)</f>
        <v>3521.1393068605144</v>
      </c>
      <c r="H1667" s="7">
        <f t="shared" ref="H1667:K1730" ca="1" si="93">C1667/$O1667</f>
        <v>0</v>
      </c>
      <c r="I1667" s="7">
        <f t="shared" ca="1" si="93"/>
        <v>1</v>
      </c>
      <c r="J1667" s="7">
        <f t="shared" ca="1" si="93"/>
        <v>0</v>
      </c>
      <c r="K1667" s="7">
        <f t="shared" ca="1" si="91"/>
        <v>0</v>
      </c>
      <c r="L1667" s="7">
        <f t="shared" ref="L1667:L1730" ca="1" si="94">SUM(H1667:K1667)</f>
        <v>1</v>
      </c>
    </row>
    <row r="1668" spans="1:12" x14ac:dyDescent="0.3">
      <c r="A1668" s="6" t="s">
        <v>1677</v>
      </c>
      <c r="B1668" s="6">
        <v>3471.5560410616795</v>
      </c>
      <c r="C1668" s="7" cm="1">
        <f t="array" aca="1" ref="C1668" ca="1">IFERROR(INDEX($B$2:$F$12489,MATCH($I1668&amp;C$1,$B$2:$B$12489&amp;$C$2:$C$12489,0),3),0)</f>
        <v>0</v>
      </c>
      <c r="D1668" s="7" cm="1">
        <f t="array" aca="1" ref="D1668" ca="1">IFERROR(INDEX($B$2:$F$12489,MATCH($I1668&amp;D$1,$B$2:$B$12489&amp;$C$2:$C$12489,0),3),0)</f>
        <v>3471.5562304224391</v>
      </c>
      <c r="E1668" s="7" cm="1">
        <f t="array" aca="1" ref="E1668" ca="1">IFERROR(INDEX($B$2:$F$12489,MATCH($I1668&amp;E$1,$B$2:$B$12489&amp;$C$2:$C$12489,0),3),0)</f>
        <v>0</v>
      </c>
      <c r="F1668" s="7" cm="1">
        <f t="array" aca="1" ref="F1668" ca="1">IFERROR(INDEX($B$2:$F$12489,MATCH($I1668&amp;F$1,$B$2:$B$12489&amp;$C$2:$C$12489,0),3),0)</f>
        <v>0</v>
      </c>
      <c r="G1668" s="7">
        <f t="shared" ca="1" si="92"/>
        <v>3471.5562304224391</v>
      </c>
      <c r="H1668" s="7">
        <f t="shared" ca="1" si="93"/>
        <v>0</v>
      </c>
      <c r="I1668" s="7">
        <f t="shared" ca="1" si="93"/>
        <v>1</v>
      </c>
      <c r="J1668" s="7">
        <f t="shared" ca="1" si="93"/>
        <v>0</v>
      </c>
      <c r="K1668" s="7">
        <f t="shared" ca="1" si="91"/>
        <v>0</v>
      </c>
      <c r="L1668" s="7">
        <f t="shared" ca="1" si="94"/>
        <v>1</v>
      </c>
    </row>
    <row r="1669" spans="1:12" x14ac:dyDescent="0.3">
      <c r="A1669" s="6" t="s">
        <v>1678</v>
      </c>
      <c r="B1669" s="6">
        <v>5825.4054758056673</v>
      </c>
      <c r="C1669" s="7" cm="1">
        <f t="array" aca="1" ref="C1669" ca="1">IFERROR(INDEX($B$2:$F$12489,MATCH($I1669&amp;C$1,$B$2:$B$12489&amp;$C$2:$C$12489,0),3),0)</f>
        <v>0</v>
      </c>
      <c r="D1669" s="7" cm="1">
        <f t="array" aca="1" ref="D1669" ca="1">IFERROR(INDEX($B$2:$F$12489,MATCH($I1669&amp;D$1,$B$2:$B$12489&amp;$C$2:$C$12489,0),3),0)</f>
        <v>5825.4056945508264</v>
      </c>
      <c r="E1669" s="7" cm="1">
        <f t="array" aca="1" ref="E1669" ca="1">IFERROR(INDEX($B$2:$F$12489,MATCH($I1669&amp;E$1,$B$2:$B$12489&amp;$C$2:$C$12489,0),3),0)</f>
        <v>0</v>
      </c>
      <c r="F1669" s="7" cm="1">
        <f t="array" aca="1" ref="F1669" ca="1">IFERROR(INDEX($B$2:$F$12489,MATCH($I1669&amp;F$1,$B$2:$B$12489&amp;$C$2:$C$12489,0),3),0)</f>
        <v>0</v>
      </c>
      <c r="G1669" s="7">
        <f t="shared" ca="1" si="92"/>
        <v>5825.4056945508264</v>
      </c>
      <c r="H1669" s="7">
        <f t="shared" ca="1" si="93"/>
        <v>0</v>
      </c>
      <c r="I1669" s="7">
        <f t="shared" ca="1" si="93"/>
        <v>1</v>
      </c>
      <c r="J1669" s="7">
        <f t="shared" ca="1" si="93"/>
        <v>0</v>
      </c>
      <c r="K1669" s="7">
        <f t="shared" ca="1" si="91"/>
        <v>0</v>
      </c>
      <c r="L1669" s="7">
        <f t="shared" ca="1" si="94"/>
        <v>1</v>
      </c>
    </row>
    <row r="1670" spans="1:12" x14ac:dyDescent="0.3">
      <c r="A1670" s="6" t="s">
        <v>1679</v>
      </c>
      <c r="B1670" s="6">
        <v>4017.2761241234375</v>
      </c>
      <c r="C1670" s="7" cm="1">
        <f t="array" aca="1" ref="C1670" ca="1">IFERROR(INDEX($B$2:$F$12489,MATCH($I1670&amp;C$1,$B$2:$B$12489&amp;$C$2:$C$12489,0),3),0)</f>
        <v>0</v>
      </c>
      <c r="D1670" s="7" cm="1">
        <f t="array" aca="1" ref="D1670" ca="1">IFERROR(INDEX($B$2:$F$12489,MATCH($I1670&amp;D$1,$B$2:$B$12489&amp;$C$2:$C$12489,0),3),0)</f>
        <v>4017.2761240473164</v>
      </c>
      <c r="E1670" s="7" cm="1">
        <f t="array" aca="1" ref="E1670" ca="1">IFERROR(INDEX($B$2:$F$12489,MATCH($I1670&amp;E$1,$B$2:$B$12489&amp;$C$2:$C$12489,0),3),0)</f>
        <v>0</v>
      </c>
      <c r="F1670" s="7" cm="1">
        <f t="array" aca="1" ref="F1670" ca="1">IFERROR(INDEX($B$2:$F$12489,MATCH($I1670&amp;F$1,$B$2:$B$12489&amp;$C$2:$C$12489,0),3),0)</f>
        <v>0</v>
      </c>
      <c r="G1670" s="7">
        <f t="shared" ca="1" si="92"/>
        <v>4017.2761240473164</v>
      </c>
      <c r="H1670" s="7">
        <f t="shared" ca="1" si="93"/>
        <v>0</v>
      </c>
      <c r="I1670" s="7">
        <f t="shared" ca="1" si="93"/>
        <v>1</v>
      </c>
      <c r="J1670" s="7">
        <f t="shared" ca="1" si="93"/>
        <v>0</v>
      </c>
      <c r="K1670" s="7">
        <f t="shared" ca="1" si="91"/>
        <v>0</v>
      </c>
      <c r="L1670" s="7">
        <f t="shared" ca="1" si="94"/>
        <v>1</v>
      </c>
    </row>
    <row r="1671" spans="1:12" x14ac:dyDescent="0.3">
      <c r="A1671" s="6" t="s">
        <v>1680</v>
      </c>
      <c r="B1671" s="6">
        <v>22481.678091314305</v>
      </c>
      <c r="C1671" s="7" cm="1">
        <f t="array" aca="1" ref="C1671" ca="1">IFERROR(INDEX($B$2:$F$12489,MATCH($I1671&amp;C$1,$B$2:$B$12489&amp;$C$2:$C$12489,0),3),0)</f>
        <v>0</v>
      </c>
      <c r="D1671" s="7" cm="1">
        <f t="array" aca="1" ref="D1671" ca="1">IFERROR(INDEX($B$2:$F$12489,MATCH($I1671&amp;D$1,$B$2:$B$12489&amp;$C$2:$C$12489,0),3),0)</f>
        <v>22481.678835504365</v>
      </c>
      <c r="E1671" s="7" cm="1">
        <f t="array" aca="1" ref="E1671" ca="1">IFERROR(INDEX($B$2:$F$12489,MATCH($I1671&amp;E$1,$B$2:$B$12489&amp;$C$2:$C$12489,0),3),0)</f>
        <v>0</v>
      </c>
      <c r="F1671" s="7" cm="1">
        <f t="array" aca="1" ref="F1671" ca="1">IFERROR(INDEX($B$2:$F$12489,MATCH($I1671&amp;F$1,$B$2:$B$12489&amp;$C$2:$C$12489,0),3),0)</f>
        <v>0</v>
      </c>
      <c r="G1671" s="7">
        <f t="shared" ca="1" si="92"/>
        <v>22481.678835504365</v>
      </c>
      <c r="H1671" s="7">
        <f t="shared" ca="1" si="93"/>
        <v>0</v>
      </c>
      <c r="I1671" s="7">
        <f t="shared" ca="1" si="93"/>
        <v>1</v>
      </c>
      <c r="J1671" s="7">
        <f t="shared" ca="1" si="93"/>
        <v>0</v>
      </c>
      <c r="K1671" s="7">
        <f t="shared" ca="1" si="91"/>
        <v>0</v>
      </c>
      <c r="L1671" s="7">
        <f t="shared" ca="1" si="94"/>
        <v>1</v>
      </c>
    </row>
    <row r="1672" spans="1:12" x14ac:dyDescent="0.3">
      <c r="A1672" s="6" t="s">
        <v>1681</v>
      </c>
      <c r="B1672" s="6">
        <v>6437.8485468167655</v>
      </c>
      <c r="C1672" s="7" cm="1">
        <f t="array" aca="1" ref="C1672" ca="1">IFERROR(INDEX($B$2:$F$12489,MATCH($I1672&amp;C$1,$B$2:$B$12489&amp;$C$2:$C$12489,0),3),0)</f>
        <v>0</v>
      </c>
      <c r="D1672" s="7" cm="1">
        <f t="array" aca="1" ref="D1672" ca="1">IFERROR(INDEX($B$2:$F$12489,MATCH($I1672&amp;D$1,$B$2:$B$12489&amp;$C$2:$C$12489,0),3),0)</f>
        <v>6437.8485467791579</v>
      </c>
      <c r="E1672" s="7" cm="1">
        <f t="array" aca="1" ref="E1672" ca="1">IFERROR(INDEX($B$2:$F$12489,MATCH($I1672&amp;E$1,$B$2:$B$12489&amp;$C$2:$C$12489,0),3),0)</f>
        <v>0</v>
      </c>
      <c r="F1672" s="7" cm="1">
        <f t="array" aca="1" ref="F1672" ca="1">IFERROR(INDEX($B$2:$F$12489,MATCH($I1672&amp;F$1,$B$2:$B$12489&amp;$C$2:$C$12489,0),3),0)</f>
        <v>0</v>
      </c>
      <c r="G1672" s="7">
        <f t="shared" ca="1" si="92"/>
        <v>6437.8485467791579</v>
      </c>
      <c r="H1672" s="7">
        <f t="shared" ca="1" si="93"/>
        <v>0</v>
      </c>
      <c r="I1672" s="7">
        <f t="shared" ca="1" si="93"/>
        <v>1</v>
      </c>
      <c r="J1672" s="7">
        <f t="shared" ca="1" si="93"/>
        <v>0</v>
      </c>
      <c r="K1672" s="7">
        <f t="shared" ca="1" si="91"/>
        <v>0</v>
      </c>
      <c r="L1672" s="7">
        <f t="shared" ca="1" si="94"/>
        <v>1</v>
      </c>
    </row>
    <row r="1673" spans="1:12" x14ac:dyDescent="0.3">
      <c r="A1673" s="6" t="s">
        <v>1682</v>
      </c>
      <c r="B1673" s="6">
        <v>12341.676545203631</v>
      </c>
      <c r="C1673" s="7" cm="1">
        <f t="array" aca="1" ref="C1673" ca="1">IFERROR(INDEX($B$2:$F$12489,MATCH($I1673&amp;C$1,$B$2:$B$12489&amp;$C$2:$C$12489,0),3),0)</f>
        <v>0</v>
      </c>
      <c r="D1673" s="7" cm="1">
        <f t="array" aca="1" ref="D1673" ca="1">IFERROR(INDEX($B$2:$F$12489,MATCH($I1673&amp;D$1,$B$2:$B$12489&amp;$C$2:$C$12489,0),3),0)</f>
        <v>12341.676545188167</v>
      </c>
      <c r="E1673" s="7" cm="1">
        <f t="array" aca="1" ref="E1673" ca="1">IFERROR(INDEX($B$2:$F$12489,MATCH($I1673&amp;E$1,$B$2:$B$12489&amp;$C$2:$C$12489,0),3),0)</f>
        <v>0</v>
      </c>
      <c r="F1673" s="7" cm="1">
        <f t="array" aca="1" ref="F1673" ca="1">IFERROR(INDEX($B$2:$F$12489,MATCH($I1673&amp;F$1,$B$2:$B$12489&amp;$C$2:$C$12489,0),3),0)</f>
        <v>0</v>
      </c>
      <c r="G1673" s="7">
        <f t="shared" ca="1" si="92"/>
        <v>12341.676545188167</v>
      </c>
      <c r="H1673" s="7">
        <f t="shared" ca="1" si="93"/>
        <v>0</v>
      </c>
      <c r="I1673" s="7">
        <f t="shared" ca="1" si="93"/>
        <v>1</v>
      </c>
      <c r="J1673" s="7">
        <f t="shared" ca="1" si="93"/>
        <v>0</v>
      </c>
      <c r="K1673" s="7">
        <f t="shared" ca="1" si="91"/>
        <v>0</v>
      </c>
      <c r="L1673" s="7">
        <f t="shared" ca="1" si="94"/>
        <v>1</v>
      </c>
    </row>
    <row r="1674" spans="1:12" x14ac:dyDescent="0.3">
      <c r="A1674" s="6" t="s">
        <v>1683</v>
      </c>
      <c r="B1674" s="6">
        <v>2907.5236863163905</v>
      </c>
      <c r="C1674" s="7" cm="1">
        <f t="array" aca="1" ref="C1674" ca="1">IFERROR(INDEX($B$2:$F$12489,MATCH($I1674&amp;C$1,$B$2:$B$12489&amp;$C$2:$C$12489,0),3),0)</f>
        <v>0</v>
      </c>
      <c r="D1674" s="7" cm="1">
        <f t="array" aca="1" ref="D1674" ca="1">IFERROR(INDEX($B$2:$F$12489,MATCH($I1674&amp;D$1,$B$2:$B$12489&amp;$C$2:$C$12489,0),3),0)</f>
        <v>2907.5236863189425</v>
      </c>
      <c r="E1674" s="7" cm="1">
        <f t="array" aca="1" ref="E1674" ca="1">IFERROR(INDEX($B$2:$F$12489,MATCH($I1674&amp;E$1,$B$2:$B$12489&amp;$C$2:$C$12489,0),3),0)</f>
        <v>0</v>
      </c>
      <c r="F1674" s="7" cm="1">
        <f t="array" aca="1" ref="F1674" ca="1">IFERROR(INDEX($B$2:$F$12489,MATCH($I1674&amp;F$1,$B$2:$B$12489&amp;$C$2:$C$12489,0),3),0)</f>
        <v>0</v>
      </c>
      <c r="G1674" s="7">
        <f t="shared" ca="1" si="92"/>
        <v>2907.5236863189425</v>
      </c>
      <c r="H1674" s="7">
        <f t="shared" ca="1" si="93"/>
        <v>0</v>
      </c>
      <c r="I1674" s="7">
        <f t="shared" ca="1" si="93"/>
        <v>1</v>
      </c>
      <c r="J1674" s="7">
        <f t="shared" ca="1" si="93"/>
        <v>0</v>
      </c>
      <c r="K1674" s="7">
        <f t="shared" ca="1" si="91"/>
        <v>0</v>
      </c>
      <c r="L1674" s="7">
        <f t="shared" ca="1" si="94"/>
        <v>1</v>
      </c>
    </row>
    <row r="1675" spans="1:12" x14ac:dyDescent="0.3">
      <c r="A1675" s="6" t="s">
        <v>1684</v>
      </c>
      <c r="B1675" s="6">
        <v>37322.731810839432</v>
      </c>
      <c r="C1675" s="7" cm="1">
        <f t="array" aca="1" ref="C1675" ca="1">IFERROR(INDEX($B$2:$F$12489,MATCH($I1675&amp;C$1,$B$2:$B$12489&amp;$C$2:$C$12489,0),3),0)</f>
        <v>0</v>
      </c>
      <c r="D1675" s="7" cm="1">
        <f t="array" aca="1" ref="D1675" ca="1">IFERROR(INDEX($B$2:$F$12489,MATCH($I1675&amp;D$1,$B$2:$B$12489&amp;$C$2:$C$12489,0),3),0)</f>
        <v>37322.73181086102</v>
      </c>
      <c r="E1675" s="7" cm="1">
        <f t="array" aca="1" ref="E1675" ca="1">IFERROR(INDEX($B$2:$F$12489,MATCH($I1675&amp;E$1,$B$2:$B$12489&amp;$C$2:$C$12489,0),3),0)</f>
        <v>0</v>
      </c>
      <c r="F1675" s="7" cm="1">
        <f t="array" aca="1" ref="F1675" ca="1">IFERROR(INDEX($B$2:$F$12489,MATCH($I1675&amp;F$1,$B$2:$B$12489&amp;$C$2:$C$12489,0),3),0)</f>
        <v>0</v>
      </c>
      <c r="G1675" s="7">
        <f t="shared" ca="1" si="92"/>
        <v>37322.73181086102</v>
      </c>
      <c r="H1675" s="7">
        <f t="shared" ca="1" si="93"/>
        <v>0</v>
      </c>
      <c r="I1675" s="7">
        <f t="shared" ca="1" si="93"/>
        <v>1</v>
      </c>
      <c r="J1675" s="7">
        <f t="shared" ca="1" si="93"/>
        <v>0</v>
      </c>
      <c r="K1675" s="7">
        <f t="shared" ca="1" si="91"/>
        <v>0</v>
      </c>
      <c r="L1675" s="7">
        <f t="shared" ca="1" si="94"/>
        <v>1</v>
      </c>
    </row>
    <row r="1676" spans="1:12" x14ac:dyDescent="0.3">
      <c r="A1676" s="6" t="s">
        <v>1685</v>
      </c>
      <c r="B1676" s="6">
        <v>3132.3353302273049</v>
      </c>
      <c r="C1676" s="7" cm="1">
        <f t="array" aca="1" ref="C1676" ca="1">IFERROR(INDEX($B$2:$F$12489,MATCH($I1676&amp;C$1,$B$2:$B$12489&amp;$C$2:$C$12489,0),3),0)</f>
        <v>0</v>
      </c>
      <c r="D1676" s="7" cm="1">
        <f t="array" aca="1" ref="D1676" ca="1">IFERROR(INDEX($B$2:$F$12489,MATCH($I1676&amp;D$1,$B$2:$B$12489&amp;$C$2:$C$12489,0),3),0)</f>
        <v>3132.3353302484479</v>
      </c>
      <c r="E1676" s="7" cm="1">
        <f t="array" aca="1" ref="E1676" ca="1">IFERROR(INDEX($B$2:$F$12489,MATCH($I1676&amp;E$1,$B$2:$B$12489&amp;$C$2:$C$12489,0),3),0)</f>
        <v>0</v>
      </c>
      <c r="F1676" s="7" cm="1">
        <f t="array" aca="1" ref="F1676" ca="1">IFERROR(INDEX($B$2:$F$12489,MATCH($I1676&amp;F$1,$B$2:$B$12489&amp;$C$2:$C$12489,0),3),0)</f>
        <v>0</v>
      </c>
      <c r="G1676" s="7">
        <f t="shared" ca="1" si="92"/>
        <v>3132.3353302484479</v>
      </c>
      <c r="H1676" s="7">
        <f t="shared" ca="1" si="93"/>
        <v>0</v>
      </c>
      <c r="I1676" s="7">
        <f t="shared" ca="1" si="93"/>
        <v>1</v>
      </c>
      <c r="J1676" s="7">
        <f t="shared" ca="1" si="93"/>
        <v>0</v>
      </c>
      <c r="K1676" s="7">
        <f t="shared" ca="1" si="91"/>
        <v>0</v>
      </c>
      <c r="L1676" s="7">
        <f t="shared" ca="1" si="94"/>
        <v>1</v>
      </c>
    </row>
    <row r="1677" spans="1:12" x14ac:dyDescent="0.3">
      <c r="A1677" s="6" t="s">
        <v>1686</v>
      </c>
      <c r="B1677" s="6">
        <v>82.671583450938556</v>
      </c>
      <c r="C1677" s="7" cm="1">
        <f t="array" aca="1" ref="C1677" ca="1">IFERROR(INDEX($B$2:$F$12489,MATCH($I1677&amp;C$1,$B$2:$B$12489&amp;$C$2:$C$12489,0),3),0)</f>
        <v>0</v>
      </c>
      <c r="D1677" s="7" cm="1">
        <f t="array" aca="1" ref="D1677" ca="1">IFERROR(INDEX($B$2:$F$12489,MATCH($I1677&amp;D$1,$B$2:$B$12489&amp;$C$2:$C$12489,0),3),0)</f>
        <v>82.671458763842324</v>
      </c>
      <c r="E1677" s="7" cm="1">
        <f t="array" aca="1" ref="E1677" ca="1">IFERROR(INDEX($B$2:$F$12489,MATCH($I1677&amp;E$1,$B$2:$B$12489&amp;$C$2:$C$12489,0),3),0)</f>
        <v>0</v>
      </c>
      <c r="F1677" s="7" cm="1">
        <f t="array" aca="1" ref="F1677" ca="1">IFERROR(INDEX($B$2:$F$12489,MATCH($I1677&amp;F$1,$B$2:$B$12489&amp;$C$2:$C$12489,0),3),0)</f>
        <v>0</v>
      </c>
      <c r="G1677" s="7">
        <f t="shared" ca="1" si="92"/>
        <v>82.671458763842324</v>
      </c>
      <c r="H1677" s="7">
        <f t="shared" ca="1" si="93"/>
        <v>0</v>
      </c>
      <c r="I1677" s="7">
        <f t="shared" ca="1" si="93"/>
        <v>1</v>
      </c>
      <c r="J1677" s="7">
        <f t="shared" ca="1" si="93"/>
        <v>0</v>
      </c>
      <c r="K1677" s="7">
        <f t="shared" ca="1" si="91"/>
        <v>0</v>
      </c>
      <c r="L1677" s="7">
        <f t="shared" ca="1" si="94"/>
        <v>1</v>
      </c>
    </row>
    <row r="1678" spans="1:12" x14ac:dyDescent="0.3">
      <c r="A1678" s="6" t="s">
        <v>1687</v>
      </c>
      <c r="B1678" s="6">
        <v>2900.8906811581246</v>
      </c>
      <c r="C1678" s="7" cm="1">
        <f t="array" aca="1" ref="C1678" ca="1">IFERROR(INDEX($B$2:$F$12489,MATCH($I1678&amp;C$1,$B$2:$B$12489&amp;$C$2:$C$12489,0),3),0)</f>
        <v>0</v>
      </c>
      <c r="D1678" s="7" cm="1">
        <f t="array" aca="1" ref="D1678" ca="1">IFERROR(INDEX($B$2:$F$12489,MATCH($I1678&amp;D$1,$B$2:$B$12489&amp;$C$2:$C$12489,0),3),0)</f>
        <v>2900.8906811593138</v>
      </c>
      <c r="E1678" s="7" cm="1">
        <f t="array" aca="1" ref="E1678" ca="1">IFERROR(INDEX($B$2:$F$12489,MATCH($I1678&amp;E$1,$B$2:$B$12489&amp;$C$2:$C$12489,0),3),0)</f>
        <v>0</v>
      </c>
      <c r="F1678" s="7" cm="1">
        <f t="array" aca="1" ref="F1678" ca="1">IFERROR(INDEX($B$2:$F$12489,MATCH($I1678&amp;F$1,$B$2:$B$12489&amp;$C$2:$C$12489,0),3),0)</f>
        <v>0</v>
      </c>
      <c r="G1678" s="7">
        <f t="shared" ca="1" si="92"/>
        <v>2900.8906811593138</v>
      </c>
      <c r="H1678" s="7">
        <f t="shared" ca="1" si="93"/>
        <v>0</v>
      </c>
      <c r="I1678" s="7">
        <f t="shared" ca="1" si="93"/>
        <v>1</v>
      </c>
      <c r="J1678" s="7">
        <f t="shared" ca="1" si="93"/>
        <v>0</v>
      </c>
      <c r="K1678" s="7">
        <f t="shared" ca="1" si="91"/>
        <v>0</v>
      </c>
      <c r="L1678" s="7">
        <f t="shared" ca="1" si="94"/>
        <v>1</v>
      </c>
    </row>
    <row r="1679" spans="1:12" x14ac:dyDescent="0.3">
      <c r="A1679" s="6" t="s">
        <v>1688</v>
      </c>
      <c r="B1679" s="6">
        <v>17195.746476387339</v>
      </c>
      <c r="C1679" s="7" cm="1">
        <f t="array" aca="1" ref="C1679" ca="1">IFERROR(INDEX($B$2:$F$12489,MATCH($I1679&amp;C$1,$B$2:$B$12489&amp;$C$2:$C$12489,0),3),0)</f>
        <v>0</v>
      </c>
      <c r="D1679" s="7" cm="1">
        <f t="array" aca="1" ref="D1679" ca="1">IFERROR(INDEX($B$2:$F$12489,MATCH($I1679&amp;D$1,$B$2:$B$12489&amp;$C$2:$C$12489,0),3),0)</f>
        <v>17195.746476316577</v>
      </c>
      <c r="E1679" s="7" cm="1">
        <f t="array" aca="1" ref="E1679" ca="1">IFERROR(INDEX($B$2:$F$12489,MATCH($I1679&amp;E$1,$B$2:$B$12489&amp;$C$2:$C$12489,0),3),0)</f>
        <v>0</v>
      </c>
      <c r="F1679" s="7" cm="1">
        <f t="array" aca="1" ref="F1679" ca="1">IFERROR(INDEX($B$2:$F$12489,MATCH($I1679&amp;F$1,$B$2:$B$12489&amp;$C$2:$C$12489,0),3),0)</f>
        <v>0</v>
      </c>
      <c r="G1679" s="7">
        <f t="shared" ca="1" si="92"/>
        <v>17195.746476316577</v>
      </c>
      <c r="H1679" s="7">
        <f t="shared" ca="1" si="93"/>
        <v>0</v>
      </c>
      <c r="I1679" s="7">
        <f t="shared" ca="1" si="93"/>
        <v>1</v>
      </c>
      <c r="J1679" s="7">
        <f t="shared" ca="1" si="93"/>
        <v>0</v>
      </c>
      <c r="K1679" s="7">
        <f t="shared" ca="1" si="91"/>
        <v>0</v>
      </c>
      <c r="L1679" s="7">
        <f t="shared" ca="1" si="94"/>
        <v>1</v>
      </c>
    </row>
    <row r="1680" spans="1:12" x14ac:dyDescent="0.3">
      <c r="A1680" s="6" t="s">
        <v>1689</v>
      </c>
      <c r="B1680" s="6">
        <v>16214.288917515185</v>
      </c>
      <c r="C1680" s="7" cm="1">
        <f t="array" aca="1" ref="C1680" ca="1">IFERROR(INDEX($B$2:$F$12489,MATCH($I1680&amp;C$1,$B$2:$B$12489&amp;$C$2:$C$12489,0),3),0)</f>
        <v>0</v>
      </c>
      <c r="D1680" s="7" cm="1">
        <f t="array" aca="1" ref="D1680" ca="1">IFERROR(INDEX($B$2:$F$12489,MATCH($I1680&amp;D$1,$B$2:$B$12489&amp;$C$2:$C$12489,0),3),0)</f>
        <v>16214.288917504769</v>
      </c>
      <c r="E1680" s="7" cm="1">
        <f t="array" aca="1" ref="E1680" ca="1">IFERROR(INDEX($B$2:$F$12489,MATCH($I1680&amp;E$1,$B$2:$B$12489&amp;$C$2:$C$12489,0),3),0)</f>
        <v>0</v>
      </c>
      <c r="F1680" s="7" cm="1">
        <f t="array" aca="1" ref="F1680" ca="1">IFERROR(INDEX($B$2:$F$12489,MATCH($I1680&amp;F$1,$B$2:$B$12489&amp;$C$2:$C$12489,0),3),0)</f>
        <v>0</v>
      </c>
      <c r="G1680" s="7">
        <f t="shared" ca="1" si="92"/>
        <v>16214.288917504769</v>
      </c>
      <c r="H1680" s="7">
        <f t="shared" ca="1" si="93"/>
        <v>0</v>
      </c>
      <c r="I1680" s="7">
        <f t="shared" ca="1" si="93"/>
        <v>1</v>
      </c>
      <c r="J1680" s="7">
        <f t="shared" ca="1" si="93"/>
        <v>0</v>
      </c>
      <c r="K1680" s="7">
        <f t="shared" ca="1" si="91"/>
        <v>0</v>
      </c>
      <c r="L1680" s="7">
        <f t="shared" ca="1" si="94"/>
        <v>1</v>
      </c>
    </row>
    <row r="1681" spans="1:12" x14ac:dyDescent="0.3">
      <c r="A1681" s="6" t="s">
        <v>1690</v>
      </c>
      <c r="B1681" s="6">
        <v>12243.201932577311</v>
      </c>
      <c r="C1681" s="7" cm="1">
        <f t="array" aca="1" ref="C1681" ca="1">IFERROR(INDEX($B$2:$F$12489,MATCH($I1681&amp;C$1,$B$2:$B$12489&amp;$C$2:$C$12489,0),3),0)</f>
        <v>0</v>
      </c>
      <c r="D1681" s="7" cm="1">
        <f t="array" aca="1" ref="D1681" ca="1">IFERROR(INDEX($B$2:$F$12489,MATCH($I1681&amp;D$1,$B$2:$B$12489&amp;$C$2:$C$12489,0),3),0)</f>
        <v>12243.202090603496</v>
      </c>
      <c r="E1681" s="7" cm="1">
        <f t="array" aca="1" ref="E1681" ca="1">IFERROR(INDEX($B$2:$F$12489,MATCH($I1681&amp;E$1,$B$2:$B$12489&amp;$C$2:$C$12489,0),3),0)</f>
        <v>0</v>
      </c>
      <c r="F1681" s="7" cm="1">
        <f t="array" aca="1" ref="F1681" ca="1">IFERROR(INDEX($B$2:$F$12489,MATCH($I1681&amp;F$1,$B$2:$B$12489&amp;$C$2:$C$12489,0),3),0)</f>
        <v>0</v>
      </c>
      <c r="G1681" s="7">
        <f t="shared" ca="1" si="92"/>
        <v>12243.202090603496</v>
      </c>
      <c r="H1681" s="7">
        <f t="shared" ca="1" si="93"/>
        <v>0</v>
      </c>
      <c r="I1681" s="7">
        <f t="shared" ca="1" si="93"/>
        <v>1</v>
      </c>
      <c r="J1681" s="7">
        <f t="shared" ca="1" si="93"/>
        <v>0</v>
      </c>
      <c r="K1681" s="7">
        <f t="shared" ca="1" si="91"/>
        <v>0</v>
      </c>
      <c r="L1681" s="7">
        <f t="shared" ca="1" si="94"/>
        <v>1</v>
      </c>
    </row>
    <row r="1682" spans="1:12" x14ac:dyDescent="0.3">
      <c r="A1682" s="6" t="s">
        <v>1691</v>
      </c>
      <c r="B1682" s="6">
        <v>4174.4086744320712</v>
      </c>
      <c r="C1682" s="7" cm="1">
        <f t="array" aca="1" ref="C1682" ca="1">IFERROR(INDEX($B$2:$F$12489,MATCH($I1682&amp;C$1,$B$2:$B$12489&amp;$C$2:$C$12489,0),3),0)</f>
        <v>0</v>
      </c>
      <c r="D1682" s="7" cm="1">
        <f t="array" aca="1" ref="D1682" ca="1">IFERROR(INDEX($B$2:$F$12489,MATCH($I1682&amp;D$1,$B$2:$B$12489&amp;$C$2:$C$12489,0),3),0)</f>
        <v>4174.4086744505375</v>
      </c>
      <c r="E1682" s="7" cm="1">
        <f t="array" aca="1" ref="E1682" ca="1">IFERROR(INDEX($B$2:$F$12489,MATCH($I1682&amp;E$1,$B$2:$B$12489&amp;$C$2:$C$12489,0),3),0)</f>
        <v>0</v>
      </c>
      <c r="F1682" s="7" cm="1">
        <f t="array" aca="1" ref="F1682" ca="1">IFERROR(INDEX($B$2:$F$12489,MATCH($I1682&amp;F$1,$B$2:$B$12489&amp;$C$2:$C$12489,0),3),0)</f>
        <v>0</v>
      </c>
      <c r="G1682" s="7">
        <f t="shared" ca="1" si="92"/>
        <v>4174.4086744505375</v>
      </c>
      <c r="H1682" s="7">
        <f t="shared" ca="1" si="93"/>
        <v>0</v>
      </c>
      <c r="I1682" s="7">
        <f t="shared" ca="1" si="93"/>
        <v>1</v>
      </c>
      <c r="J1682" s="7">
        <f t="shared" ca="1" si="93"/>
        <v>0</v>
      </c>
      <c r="K1682" s="7">
        <f t="shared" ca="1" si="91"/>
        <v>0</v>
      </c>
      <c r="L1682" s="7">
        <f t="shared" ca="1" si="94"/>
        <v>1</v>
      </c>
    </row>
    <row r="1683" spans="1:12" x14ac:dyDescent="0.3">
      <c r="A1683" s="6" t="s">
        <v>1692</v>
      </c>
      <c r="B1683" s="6">
        <v>15077.662820865022</v>
      </c>
      <c r="C1683" s="7" cm="1">
        <f t="array" aca="1" ref="C1683" ca="1">IFERROR(INDEX($B$2:$F$12489,MATCH($I1683&amp;C$1,$B$2:$B$12489&amp;$C$2:$C$12489,0),3),0)</f>
        <v>0</v>
      </c>
      <c r="D1683" s="7" cm="1">
        <f t="array" aca="1" ref="D1683" ca="1">IFERROR(INDEX($B$2:$F$12489,MATCH($I1683&amp;D$1,$B$2:$B$12489&amp;$C$2:$C$12489,0),3),0)</f>
        <v>15077.663010045278</v>
      </c>
      <c r="E1683" s="7" cm="1">
        <f t="array" aca="1" ref="E1683" ca="1">IFERROR(INDEX($B$2:$F$12489,MATCH($I1683&amp;E$1,$B$2:$B$12489&amp;$C$2:$C$12489,0),3),0)</f>
        <v>0</v>
      </c>
      <c r="F1683" s="7" cm="1">
        <f t="array" aca="1" ref="F1683" ca="1">IFERROR(INDEX($B$2:$F$12489,MATCH($I1683&amp;F$1,$B$2:$B$12489&amp;$C$2:$C$12489,0),3),0)</f>
        <v>0</v>
      </c>
      <c r="G1683" s="7">
        <f t="shared" ca="1" si="92"/>
        <v>15077.663010045278</v>
      </c>
      <c r="H1683" s="7">
        <f t="shared" ca="1" si="93"/>
        <v>0</v>
      </c>
      <c r="I1683" s="7">
        <f t="shared" ca="1" si="93"/>
        <v>1</v>
      </c>
      <c r="J1683" s="7">
        <f t="shared" ca="1" si="93"/>
        <v>0</v>
      </c>
      <c r="K1683" s="7">
        <f t="shared" ca="1" si="91"/>
        <v>0</v>
      </c>
      <c r="L1683" s="7">
        <f t="shared" ca="1" si="94"/>
        <v>1</v>
      </c>
    </row>
    <row r="1684" spans="1:12" x14ac:dyDescent="0.3">
      <c r="A1684" s="6" t="s">
        <v>1693</v>
      </c>
      <c r="B1684" s="6">
        <v>374.94461523726915</v>
      </c>
      <c r="C1684" s="7" cm="1">
        <f t="array" aca="1" ref="C1684" ca="1">IFERROR(INDEX($B$2:$F$12489,MATCH($I1684&amp;C$1,$B$2:$B$12489&amp;$C$2:$C$12489,0),3),0)</f>
        <v>0</v>
      </c>
      <c r="D1684" s="7" cm="1">
        <f t="array" aca="1" ref="D1684" ca="1">IFERROR(INDEX($B$2:$F$12489,MATCH($I1684&amp;D$1,$B$2:$B$12489&amp;$C$2:$C$12489,0),3),0)</f>
        <v>374.94461525506159</v>
      </c>
      <c r="E1684" s="7" cm="1">
        <f t="array" aca="1" ref="E1684" ca="1">IFERROR(INDEX($B$2:$F$12489,MATCH($I1684&amp;E$1,$B$2:$B$12489&amp;$C$2:$C$12489,0),3),0)</f>
        <v>0</v>
      </c>
      <c r="F1684" s="7" cm="1">
        <f t="array" aca="1" ref="F1684" ca="1">IFERROR(INDEX($B$2:$F$12489,MATCH($I1684&amp;F$1,$B$2:$B$12489&amp;$C$2:$C$12489,0),3),0)</f>
        <v>0</v>
      </c>
      <c r="G1684" s="7">
        <f t="shared" ca="1" si="92"/>
        <v>374.94461525506159</v>
      </c>
      <c r="H1684" s="7">
        <f t="shared" ca="1" si="93"/>
        <v>0</v>
      </c>
      <c r="I1684" s="7">
        <f t="shared" ca="1" si="93"/>
        <v>1</v>
      </c>
      <c r="J1684" s="7">
        <f t="shared" ca="1" si="93"/>
        <v>0</v>
      </c>
      <c r="K1684" s="7">
        <f t="shared" ca="1" si="91"/>
        <v>0</v>
      </c>
      <c r="L1684" s="7">
        <f t="shared" ca="1" si="94"/>
        <v>1</v>
      </c>
    </row>
    <row r="1685" spans="1:12" x14ac:dyDescent="0.3">
      <c r="A1685" s="6" t="s">
        <v>1694</v>
      </c>
      <c r="B1685" s="6">
        <v>9384.9087005836845</v>
      </c>
      <c r="C1685" s="7" cm="1">
        <f t="array" aca="1" ref="C1685" ca="1">IFERROR(INDEX($B$2:$F$12489,MATCH($I1685&amp;C$1,$B$2:$B$12489&amp;$C$2:$C$12489,0),3),0)</f>
        <v>0</v>
      </c>
      <c r="D1685" s="7" cm="1">
        <f t="array" aca="1" ref="D1685" ca="1">IFERROR(INDEX($B$2:$F$12489,MATCH($I1685&amp;D$1,$B$2:$B$12489&amp;$C$2:$C$12489,0),3),0)</f>
        <v>9384.908700564476</v>
      </c>
      <c r="E1685" s="7" cm="1">
        <f t="array" aca="1" ref="E1685" ca="1">IFERROR(INDEX($B$2:$F$12489,MATCH($I1685&amp;E$1,$B$2:$B$12489&amp;$C$2:$C$12489,0),3),0)</f>
        <v>0</v>
      </c>
      <c r="F1685" s="7" cm="1">
        <f t="array" aca="1" ref="F1685" ca="1">IFERROR(INDEX($B$2:$F$12489,MATCH($I1685&amp;F$1,$B$2:$B$12489&amp;$C$2:$C$12489,0),3),0)</f>
        <v>0</v>
      </c>
      <c r="G1685" s="7">
        <f t="shared" ca="1" si="92"/>
        <v>9384.908700564476</v>
      </c>
      <c r="H1685" s="7">
        <f t="shared" ca="1" si="93"/>
        <v>0</v>
      </c>
      <c r="I1685" s="7">
        <f t="shared" ca="1" si="93"/>
        <v>1</v>
      </c>
      <c r="J1685" s="7">
        <f t="shared" ca="1" si="93"/>
        <v>0</v>
      </c>
      <c r="K1685" s="7">
        <f t="shared" ca="1" si="91"/>
        <v>0</v>
      </c>
      <c r="L1685" s="7">
        <f t="shared" ca="1" si="94"/>
        <v>1</v>
      </c>
    </row>
    <row r="1686" spans="1:12" x14ac:dyDescent="0.3">
      <c r="A1686" s="6" t="s">
        <v>1695</v>
      </c>
      <c r="B1686" s="6">
        <v>17464.629005860221</v>
      </c>
      <c r="C1686" s="7" cm="1">
        <f t="array" aca="1" ref="C1686" ca="1">IFERROR(INDEX($B$2:$F$12489,MATCH($I1686&amp;C$1,$B$2:$B$12489&amp;$C$2:$C$12489,0),3),0)</f>
        <v>0</v>
      </c>
      <c r="D1686" s="7" cm="1">
        <f t="array" aca="1" ref="D1686" ca="1">IFERROR(INDEX($B$2:$F$12489,MATCH($I1686&amp;D$1,$B$2:$B$12489&amp;$C$2:$C$12489,0),3),0)</f>
        <v>17464.629005827956</v>
      </c>
      <c r="E1686" s="7" cm="1">
        <f t="array" aca="1" ref="E1686" ca="1">IFERROR(INDEX($B$2:$F$12489,MATCH($I1686&amp;E$1,$B$2:$B$12489&amp;$C$2:$C$12489,0),3),0)</f>
        <v>0</v>
      </c>
      <c r="F1686" s="7" cm="1">
        <f t="array" aca="1" ref="F1686" ca="1">IFERROR(INDEX($B$2:$F$12489,MATCH($I1686&amp;F$1,$B$2:$B$12489&amp;$C$2:$C$12489,0),3),0)</f>
        <v>0</v>
      </c>
      <c r="G1686" s="7">
        <f t="shared" ca="1" si="92"/>
        <v>17464.629005827956</v>
      </c>
      <c r="H1686" s="7">
        <f t="shared" ca="1" si="93"/>
        <v>0</v>
      </c>
      <c r="I1686" s="7">
        <f t="shared" ca="1" si="93"/>
        <v>1</v>
      </c>
      <c r="J1686" s="7">
        <f t="shared" ca="1" si="93"/>
        <v>0</v>
      </c>
      <c r="K1686" s="7">
        <f t="shared" ca="1" si="91"/>
        <v>0</v>
      </c>
      <c r="L1686" s="7">
        <f t="shared" ca="1" si="94"/>
        <v>1</v>
      </c>
    </row>
    <row r="1687" spans="1:12" x14ac:dyDescent="0.3">
      <c r="A1687" s="6" t="s">
        <v>1696</v>
      </c>
      <c r="B1687" s="6">
        <v>9768.6803374507799</v>
      </c>
      <c r="C1687" s="7" cm="1">
        <f t="array" aca="1" ref="C1687" ca="1">IFERROR(INDEX($B$2:$F$12489,MATCH($I1687&amp;C$1,$B$2:$B$12489&amp;$C$2:$C$12489,0),3),0)</f>
        <v>0</v>
      </c>
      <c r="D1687" s="7" cm="1">
        <f t="array" aca="1" ref="D1687" ca="1">IFERROR(INDEX($B$2:$F$12489,MATCH($I1687&amp;D$1,$B$2:$B$12489&amp;$C$2:$C$12489,0),3),0)</f>
        <v>9768.6803374521623</v>
      </c>
      <c r="E1687" s="7" cm="1">
        <f t="array" aca="1" ref="E1687" ca="1">IFERROR(INDEX($B$2:$F$12489,MATCH($I1687&amp;E$1,$B$2:$B$12489&amp;$C$2:$C$12489,0),3),0)</f>
        <v>0</v>
      </c>
      <c r="F1687" s="7" cm="1">
        <f t="array" aca="1" ref="F1687" ca="1">IFERROR(INDEX($B$2:$F$12489,MATCH($I1687&amp;F$1,$B$2:$B$12489&amp;$C$2:$C$12489,0),3),0)</f>
        <v>0</v>
      </c>
      <c r="G1687" s="7">
        <f t="shared" ca="1" si="92"/>
        <v>9768.6803374521623</v>
      </c>
      <c r="H1687" s="7">
        <f t="shared" ca="1" si="93"/>
        <v>0</v>
      </c>
      <c r="I1687" s="7">
        <f t="shared" ca="1" si="93"/>
        <v>1</v>
      </c>
      <c r="J1687" s="7">
        <f t="shared" ca="1" si="93"/>
        <v>0</v>
      </c>
      <c r="K1687" s="7">
        <f t="shared" ca="1" si="91"/>
        <v>0</v>
      </c>
      <c r="L1687" s="7">
        <f t="shared" ca="1" si="94"/>
        <v>1</v>
      </c>
    </row>
    <row r="1688" spans="1:12" x14ac:dyDescent="0.3">
      <c r="A1688" s="6" t="s">
        <v>1697</v>
      </c>
      <c r="B1688" s="6">
        <v>2107.0096440695843</v>
      </c>
      <c r="C1688" s="7" cm="1">
        <f t="array" aca="1" ref="C1688" ca="1">IFERROR(INDEX($B$2:$F$12489,MATCH($I1688&amp;C$1,$B$2:$B$12489&amp;$C$2:$C$12489,0),3),0)</f>
        <v>0</v>
      </c>
      <c r="D1688" s="7" cm="1">
        <f t="array" aca="1" ref="D1688" ca="1">IFERROR(INDEX($B$2:$F$12489,MATCH($I1688&amp;D$1,$B$2:$B$12489&amp;$C$2:$C$12489,0),3),0)</f>
        <v>2107.0096440730831</v>
      </c>
      <c r="E1688" s="7" cm="1">
        <f t="array" aca="1" ref="E1688" ca="1">IFERROR(INDEX($B$2:$F$12489,MATCH($I1688&amp;E$1,$B$2:$B$12489&amp;$C$2:$C$12489,0),3),0)</f>
        <v>0</v>
      </c>
      <c r="F1688" s="7" cm="1">
        <f t="array" aca="1" ref="F1688" ca="1">IFERROR(INDEX($B$2:$F$12489,MATCH($I1688&amp;F$1,$B$2:$B$12489&amp;$C$2:$C$12489,0),3),0)</f>
        <v>0</v>
      </c>
      <c r="G1688" s="7">
        <f t="shared" ca="1" si="92"/>
        <v>2107.0096440730831</v>
      </c>
      <c r="H1688" s="7">
        <f t="shared" ca="1" si="93"/>
        <v>0</v>
      </c>
      <c r="I1688" s="7">
        <f t="shared" ca="1" si="93"/>
        <v>1</v>
      </c>
      <c r="J1688" s="7">
        <f t="shared" ca="1" si="93"/>
        <v>0</v>
      </c>
      <c r="K1688" s="7">
        <f t="shared" ca="1" si="91"/>
        <v>0</v>
      </c>
      <c r="L1688" s="7">
        <f t="shared" ca="1" si="94"/>
        <v>1</v>
      </c>
    </row>
    <row r="1689" spans="1:12" x14ac:dyDescent="0.3">
      <c r="A1689" s="6" t="s">
        <v>1698</v>
      </c>
      <c r="B1689" s="6">
        <v>3274.6954965328955</v>
      </c>
      <c r="C1689" s="7" cm="1">
        <f t="array" aca="1" ref="C1689" ca="1">IFERROR(INDEX($B$2:$F$12489,MATCH($I1689&amp;C$1,$B$2:$B$12489&amp;$C$2:$C$12489,0),3),0)</f>
        <v>0</v>
      </c>
      <c r="D1689" s="7" cm="1">
        <f t="array" aca="1" ref="D1689" ca="1">IFERROR(INDEX($B$2:$F$12489,MATCH($I1689&amp;D$1,$B$2:$B$12489&amp;$C$2:$C$12489,0),3),0)</f>
        <v>3274.6954965459827</v>
      </c>
      <c r="E1689" s="7" cm="1">
        <f t="array" aca="1" ref="E1689" ca="1">IFERROR(INDEX($B$2:$F$12489,MATCH($I1689&amp;E$1,$B$2:$B$12489&amp;$C$2:$C$12489,0),3),0)</f>
        <v>0</v>
      </c>
      <c r="F1689" s="7" cm="1">
        <f t="array" aca="1" ref="F1689" ca="1">IFERROR(INDEX($B$2:$F$12489,MATCH($I1689&amp;F$1,$B$2:$B$12489&amp;$C$2:$C$12489,0),3),0)</f>
        <v>0</v>
      </c>
      <c r="G1689" s="7">
        <f t="shared" ca="1" si="92"/>
        <v>3274.6954965459827</v>
      </c>
      <c r="H1689" s="7">
        <f t="shared" ca="1" si="93"/>
        <v>0</v>
      </c>
      <c r="I1689" s="7">
        <f t="shared" ca="1" si="93"/>
        <v>1</v>
      </c>
      <c r="J1689" s="7">
        <f t="shared" ca="1" si="93"/>
        <v>0</v>
      </c>
      <c r="K1689" s="7">
        <f t="shared" ca="1" si="91"/>
        <v>0</v>
      </c>
      <c r="L1689" s="7">
        <f t="shared" ca="1" si="94"/>
        <v>1</v>
      </c>
    </row>
    <row r="1690" spans="1:12" x14ac:dyDescent="0.3">
      <c r="A1690" s="6" t="s">
        <v>1699</v>
      </c>
      <c r="B1690" s="6">
        <v>4753.4010001942188</v>
      </c>
      <c r="C1690" s="7" cm="1">
        <f t="array" aca="1" ref="C1690" ca="1">IFERROR(INDEX($B$2:$F$12489,MATCH($I1690&amp;C$1,$B$2:$B$12489&amp;$C$2:$C$12489,0),3),0)</f>
        <v>0</v>
      </c>
      <c r="D1690" s="7" cm="1">
        <f t="array" aca="1" ref="D1690" ca="1">IFERROR(INDEX($B$2:$F$12489,MATCH($I1690&amp;D$1,$B$2:$B$12489&amp;$C$2:$C$12489,0),3),0)</f>
        <v>4753.4010001959459</v>
      </c>
      <c r="E1690" s="7" cm="1">
        <f t="array" aca="1" ref="E1690" ca="1">IFERROR(INDEX($B$2:$F$12489,MATCH($I1690&amp;E$1,$B$2:$B$12489&amp;$C$2:$C$12489,0),3),0)</f>
        <v>0</v>
      </c>
      <c r="F1690" s="7" cm="1">
        <f t="array" aca="1" ref="F1690" ca="1">IFERROR(INDEX($B$2:$F$12489,MATCH($I1690&amp;F$1,$B$2:$B$12489&amp;$C$2:$C$12489,0),3),0)</f>
        <v>0</v>
      </c>
      <c r="G1690" s="7">
        <f t="shared" ca="1" si="92"/>
        <v>4753.4010001959459</v>
      </c>
      <c r="H1690" s="7">
        <f t="shared" ca="1" si="93"/>
        <v>0</v>
      </c>
      <c r="I1690" s="7">
        <f t="shared" ca="1" si="93"/>
        <v>1</v>
      </c>
      <c r="J1690" s="7">
        <f t="shared" ca="1" si="93"/>
        <v>0</v>
      </c>
      <c r="K1690" s="7">
        <f t="shared" ca="1" si="91"/>
        <v>0</v>
      </c>
      <c r="L1690" s="7">
        <f t="shared" ca="1" si="94"/>
        <v>1</v>
      </c>
    </row>
    <row r="1691" spans="1:12" x14ac:dyDescent="0.3">
      <c r="A1691" s="6" t="s">
        <v>1700</v>
      </c>
      <c r="B1691" s="6">
        <v>4417.9143734090494</v>
      </c>
      <c r="C1691" s="7" cm="1">
        <f t="array" aca="1" ref="C1691" ca="1">IFERROR(INDEX($B$2:$F$12489,MATCH($I1691&amp;C$1,$B$2:$B$12489&amp;$C$2:$C$12489,0),3),0)</f>
        <v>0</v>
      </c>
      <c r="D1691" s="7" cm="1">
        <f t="array" aca="1" ref="D1691" ca="1">IFERROR(INDEX($B$2:$F$12489,MATCH($I1691&amp;D$1,$B$2:$B$12489&amp;$C$2:$C$12489,0),3),0)</f>
        <v>4417.9143733708843</v>
      </c>
      <c r="E1691" s="7" cm="1">
        <f t="array" aca="1" ref="E1691" ca="1">IFERROR(INDEX($B$2:$F$12489,MATCH($I1691&amp;E$1,$B$2:$B$12489&amp;$C$2:$C$12489,0),3),0)</f>
        <v>0</v>
      </c>
      <c r="F1691" s="7" cm="1">
        <f t="array" aca="1" ref="F1691" ca="1">IFERROR(INDEX($B$2:$F$12489,MATCH($I1691&amp;F$1,$B$2:$B$12489&amp;$C$2:$C$12489,0),3),0)</f>
        <v>0</v>
      </c>
      <c r="G1691" s="7">
        <f t="shared" ca="1" si="92"/>
        <v>4417.9143733708843</v>
      </c>
      <c r="H1691" s="7">
        <f t="shared" ca="1" si="93"/>
        <v>0</v>
      </c>
      <c r="I1691" s="7">
        <f t="shared" ca="1" si="93"/>
        <v>1</v>
      </c>
      <c r="J1691" s="7">
        <f t="shared" ca="1" si="93"/>
        <v>0</v>
      </c>
      <c r="K1691" s="7">
        <f t="shared" ca="1" si="91"/>
        <v>0</v>
      </c>
      <c r="L1691" s="7">
        <f t="shared" ca="1" si="94"/>
        <v>1</v>
      </c>
    </row>
    <row r="1692" spans="1:12" x14ac:dyDescent="0.3">
      <c r="A1692" s="6" t="s">
        <v>1701</v>
      </c>
      <c r="B1692" s="6">
        <v>2386.588033927836</v>
      </c>
      <c r="C1692" s="7" cm="1">
        <f t="array" aca="1" ref="C1692" ca="1">IFERROR(INDEX($B$2:$F$12489,MATCH($I1692&amp;C$1,$B$2:$B$12489&amp;$C$2:$C$12489,0),3),0)</f>
        <v>0</v>
      </c>
      <c r="D1692" s="7" cm="1">
        <f t="array" aca="1" ref="D1692" ca="1">IFERROR(INDEX($B$2:$F$12489,MATCH($I1692&amp;D$1,$B$2:$B$12489&amp;$C$2:$C$12489,0),3),0)</f>
        <v>2386.5880339311148</v>
      </c>
      <c r="E1692" s="7" cm="1">
        <f t="array" aca="1" ref="E1692" ca="1">IFERROR(INDEX($B$2:$F$12489,MATCH($I1692&amp;E$1,$B$2:$B$12489&amp;$C$2:$C$12489,0),3),0)</f>
        <v>0</v>
      </c>
      <c r="F1692" s="7" cm="1">
        <f t="array" aca="1" ref="F1692" ca="1">IFERROR(INDEX($B$2:$F$12489,MATCH($I1692&amp;F$1,$B$2:$B$12489&amp;$C$2:$C$12489,0),3),0)</f>
        <v>0</v>
      </c>
      <c r="G1692" s="7">
        <f t="shared" ca="1" si="92"/>
        <v>2386.5880339311148</v>
      </c>
      <c r="H1692" s="7">
        <f t="shared" ca="1" si="93"/>
        <v>0</v>
      </c>
      <c r="I1692" s="7">
        <f t="shared" ca="1" si="93"/>
        <v>1</v>
      </c>
      <c r="J1692" s="7">
        <f t="shared" ca="1" si="93"/>
        <v>0</v>
      </c>
      <c r="K1692" s="7">
        <f t="shared" ca="1" si="91"/>
        <v>0</v>
      </c>
      <c r="L1692" s="7">
        <f t="shared" ca="1" si="94"/>
        <v>1</v>
      </c>
    </row>
    <row r="1693" spans="1:12" x14ac:dyDescent="0.3">
      <c r="A1693" s="6" t="s">
        <v>1702</v>
      </c>
      <c r="B1693" s="6">
        <v>4791.5904441625962</v>
      </c>
      <c r="C1693" s="7" cm="1">
        <f t="array" aca="1" ref="C1693" ca="1">IFERROR(INDEX($B$2:$F$12489,MATCH($I1693&amp;C$1,$B$2:$B$12489&amp;$C$2:$C$12489,0),3),0)</f>
        <v>0</v>
      </c>
      <c r="D1693" s="7" cm="1">
        <f t="array" aca="1" ref="D1693" ca="1">IFERROR(INDEX($B$2:$F$12489,MATCH($I1693&amp;D$1,$B$2:$B$12489&amp;$C$2:$C$12489,0),3),0)</f>
        <v>4791.5904441585153</v>
      </c>
      <c r="E1693" s="7" cm="1">
        <f t="array" aca="1" ref="E1693" ca="1">IFERROR(INDEX($B$2:$F$12489,MATCH($I1693&amp;E$1,$B$2:$B$12489&amp;$C$2:$C$12489,0),3),0)</f>
        <v>0</v>
      </c>
      <c r="F1693" s="7" cm="1">
        <f t="array" aca="1" ref="F1693" ca="1">IFERROR(INDEX($B$2:$F$12489,MATCH($I1693&amp;F$1,$B$2:$B$12489&amp;$C$2:$C$12489,0),3),0)</f>
        <v>0</v>
      </c>
      <c r="G1693" s="7">
        <f t="shared" ca="1" si="92"/>
        <v>4791.5904441585153</v>
      </c>
      <c r="H1693" s="7">
        <f t="shared" ca="1" si="93"/>
        <v>0</v>
      </c>
      <c r="I1693" s="7">
        <f t="shared" ca="1" si="93"/>
        <v>1</v>
      </c>
      <c r="J1693" s="7">
        <f t="shared" ca="1" si="93"/>
        <v>0</v>
      </c>
      <c r="K1693" s="7">
        <f t="shared" ca="1" si="91"/>
        <v>0</v>
      </c>
      <c r="L1693" s="7">
        <f t="shared" ca="1" si="94"/>
        <v>1</v>
      </c>
    </row>
    <row r="1694" spans="1:12" x14ac:dyDescent="0.3">
      <c r="A1694" s="6" t="s">
        <v>1703</v>
      </c>
      <c r="B1694" s="6">
        <v>4348.4052409401456</v>
      </c>
      <c r="C1694" s="7" cm="1">
        <f t="array" aca="1" ref="C1694" ca="1">IFERROR(INDEX($B$2:$F$12489,MATCH($I1694&amp;C$1,$B$2:$B$12489&amp;$C$2:$C$12489,0),3),0)</f>
        <v>0</v>
      </c>
      <c r="D1694" s="7" cm="1">
        <f t="array" aca="1" ref="D1694" ca="1">IFERROR(INDEX($B$2:$F$12489,MATCH($I1694&amp;D$1,$B$2:$B$12489&amp;$C$2:$C$12489,0),3),0)</f>
        <v>4348.4052409691039</v>
      </c>
      <c r="E1694" s="7" cm="1">
        <f t="array" aca="1" ref="E1694" ca="1">IFERROR(INDEX($B$2:$F$12489,MATCH($I1694&amp;E$1,$B$2:$B$12489&amp;$C$2:$C$12489,0),3),0)</f>
        <v>0</v>
      </c>
      <c r="F1694" s="7" cm="1">
        <f t="array" aca="1" ref="F1694" ca="1">IFERROR(INDEX($B$2:$F$12489,MATCH($I1694&amp;F$1,$B$2:$B$12489&amp;$C$2:$C$12489,0),3),0)</f>
        <v>0</v>
      </c>
      <c r="G1694" s="7">
        <f t="shared" ca="1" si="92"/>
        <v>4348.4052409691039</v>
      </c>
      <c r="H1694" s="7">
        <f t="shared" ca="1" si="93"/>
        <v>0</v>
      </c>
      <c r="I1694" s="7">
        <f t="shared" ca="1" si="93"/>
        <v>1</v>
      </c>
      <c r="J1694" s="7">
        <f t="shared" ca="1" si="93"/>
        <v>0</v>
      </c>
      <c r="K1694" s="7">
        <f t="shared" ca="1" si="91"/>
        <v>0</v>
      </c>
      <c r="L1694" s="7">
        <f t="shared" ca="1" si="94"/>
        <v>1</v>
      </c>
    </row>
    <row r="1695" spans="1:12" x14ac:dyDescent="0.3">
      <c r="A1695" s="6" t="s">
        <v>1704</v>
      </c>
      <c r="B1695" s="6">
        <v>10456.458332822111</v>
      </c>
      <c r="C1695" s="7" cm="1">
        <f t="array" aca="1" ref="C1695" ca="1">IFERROR(INDEX($B$2:$F$12489,MATCH($I1695&amp;C$1,$B$2:$B$12489&amp;$C$2:$C$12489,0),3),0)</f>
        <v>0</v>
      </c>
      <c r="D1695" s="7" cm="1">
        <f t="array" aca="1" ref="D1695" ca="1">IFERROR(INDEX($B$2:$F$12489,MATCH($I1695&amp;D$1,$B$2:$B$12489&amp;$C$2:$C$12489,0),3),0)</f>
        <v>10456.458332840937</v>
      </c>
      <c r="E1695" s="7" cm="1">
        <f t="array" aca="1" ref="E1695" ca="1">IFERROR(INDEX($B$2:$F$12489,MATCH($I1695&amp;E$1,$B$2:$B$12489&amp;$C$2:$C$12489,0),3),0)</f>
        <v>0</v>
      </c>
      <c r="F1695" s="7" cm="1">
        <f t="array" aca="1" ref="F1695" ca="1">IFERROR(INDEX($B$2:$F$12489,MATCH($I1695&amp;F$1,$B$2:$B$12489&amp;$C$2:$C$12489,0),3),0)</f>
        <v>0</v>
      </c>
      <c r="G1695" s="7">
        <f t="shared" ca="1" si="92"/>
        <v>10456.458332840937</v>
      </c>
      <c r="H1695" s="7">
        <f t="shared" ca="1" si="93"/>
        <v>0</v>
      </c>
      <c r="I1695" s="7">
        <f t="shared" ca="1" si="93"/>
        <v>1</v>
      </c>
      <c r="J1695" s="7">
        <f t="shared" ca="1" si="93"/>
        <v>0</v>
      </c>
      <c r="K1695" s="7">
        <f t="shared" ca="1" si="91"/>
        <v>0</v>
      </c>
      <c r="L1695" s="7">
        <f t="shared" ca="1" si="94"/>
        <v>1</v>
      </c>
    </row>
    <row r="1696" spans="1:12" x14ac:dyDescent="0.3">
      <c r="A1696" s="6" t="s">
        <v>1705</v>
      </c>
      <c r="B1696" s="6">
        <v>8504.800607111616</v>
      </c>
      <c r="C1696" s="7" cm="1">
        <f t="array" aca="1" ref="C1696" ca="1">IFERROR(INDEX($B$2:$F$12489,MATCH($I1696&amp;C$1,$B$2:$B$12489&amp;$C$2:$C$12489,0),3),0)</f>
        <v>0</v>
      </c>
      <c r="D1696" s="7" cm="1">
        <f t="array" aca="1" ref="D1696" ca="1">IFERROR(INDEX($B$2:$F$12489,MATCH($I1696&amp;D$1,$B$2:$B$12489&amp;$C$2:$C$12489,0),3),0)</f>
        <v>8504.8006070768643</v>
      </c>
      <c r="E1696" s="7" cm="1">
        <f t="array" aca="1" ref="E1696" ca="1">IFERROR(INDEX($B$2:$F$12489,MATCH($I1696&amp;E$1,$B$2:$B$12489&amp;$C$2:$C$12489,0),3),0)</f>
        <v>0</v>
      </c>
      <c r="F1696" s="7" cm="1">
        <f t="array" aca="1" ref="F1696" ca="1">IFERROR(INDEX($B$2:$F$12489,MATCH($I1696&amp;F$1,$B$2:$B$12489&amp;$C$2:$C$12489,0),3),0)</f>
        <v>0</v>
      </c>
      <c r="G1696" s="7">
        <f t="shared" ca="1" si="92"/>
        <v>8504.8006070768643</v>
      </c>
      <c r="H1696" s="7">
        <f t="shared" ca="1" si="93"/>
        <v>0</v>
      </c>
      <c r="I1696" s="7">
        <f t="shared" ca="1" si="93"/>
        <v>1</v>
      </c>
      <c r="J1696" s="7">
        <f t="shared" ca="1" si="93"/>
        <v>0</v>
      </c>
      <c r="K1696" s="7">
        <f t="shared" ca="1" si="91"/>
        <v>0</v>
      </c>
      <c r="L1696" s="7">
        <f t="shared" ca="1" si="94"/>
        <v>1</v>
      </c>
    </row>
    <row r="1697" spans="1:12" x14ac:dyDescent="0.3">
      <c r="A1697" s="6" t="s">
        <v>1706</v>
      </c>
      <c r="B1697" s="6">
        <v>8050.9924046801098</v>
      </c>
      <c r="C1697" s="7" cm="1">
        <f t="array" aca="1" ref="C1697" ca="1">IFERROR(INDEX($B$2:$F$12489,MATCH($I1697&amp;C$1,$B$2:$B$12489&amp;$C$2:$C$12489,0),3),0)</f>
        <v>0</v>
      </c>
      <c r="D1697" s="7" cm="1">
        <f t="array" aca="1" ref="D1697" ca="1">IFERROR(INDEX($B$2:$F$12489,MATCH($I1697&amp;D$1,$B$2:$B$12489&amp;$C$2:$C$12489,0),3),0)</f>
        <v>8050.9924046628848</v>
      </c>
      <c r="E1697" s="7" cm="1">
        <f t="array" aca="1" ref="E1697" ca="1">IFERROR(INDEX($B$2:$F$12489,MATCH($I1697&amp;E$1,$B$2:$B$12489&amp;$C$2:$C$12489,0),3),0)</f>
        <v>0</v>
      </c>
      <c r="F1697" s="7" cm="1">
        <f t="array" aca="1" ref="F1697" ca="1">IFERROR(INDEX($B$2:$F$12489,MATCH($I1697&amp;F$1,$B$2:$B$12489&amp;$C$2:$C$12489,0),3),0)</f>
        <v>0</v>
      </c>
      <c r="G1697" s="7">
        <f t="shared" ca="1" si="92"/>
        <v>8050.9924046628848</v>
      </c>
      <c r="H1697" s="7">
        <f t="shared" ca="1" si="93"/>
        <v>0</v>
      </c>
      <c r="I1697" s="7">
        <f t="shared" ca="1" si="93"/>
        <v>1</v>
      </c>
      <c r="J1697" s="7">
        <f t="shared" ca="1" si="93"/>
        <v>0</v>
      </c>
      <c r="K1697" s="7">
        <f t="shared" ca="1" si="91"/>
        <v>0</v>
      </c>
      <c r="L1697" s="7">
        <f t="shared" ca="1" si="94"/>
        <v>1</v>
      </c>
    </row>
    <row r="1698" spans="1:12" x14ac:dyDescent="0.3">
      <c r="A1698" s="6" t="s">
        <v>1707</v>
      </c>
      <c r="B1698" s="6">
        <v>6802.3738096508741</v>
      </c>
      <c r="C1698" s="7" cm="1">
        <f t="array" aca="1" ref="C1698" ca="1">IFERROR(INDEX($B$2:$F$12489,MATCH($I1698&amp;C$1,$B$2:$B$12489&amp;$C$2:$C$12489,0),3),0)</f>
        <v>0</v>
      </c>
      <c r="D1698" s="7" cm="1">
        <f t="array" aca="1" ref="D1698" ca="1">IFERROR(INDEX($B$2:$F$12489,MATCH($I1698&amp;D$1,$B$2:$B$12489&amp;$C$2:$C$12489,0),3),0)</f>
        <v>6802.3738097001824</v>
      </c>
      <c r="E1698" s="7" cm="1">
        <f t="array" aca="1" ref="E1698" ca="1">IFERROR(INDEX($B$2:$F$12489,MATCH($I1698&amp;E$1,$B$2:$B$12489&amp;$C$2:$C$12489,0),3),0)</f>
        <v>0</v>
      </c>
      <c r="F1698" s="7" cm="1">
        <f t="array" aca="1" ref="F1698" ca="1">IFERROR(INDEX($B$2:$F$12489,MATCH($I1698&amp;F$1,$B$2:$B$12489&amp;$C$2:$C$12489,0),3),0)</f>
        <v>0</v>
      </c>
      <c r="G1698" s="7">
        <f t="shared" ca="1" si="92"/>
        <v>6802.3738097001824</v>
      </c>
      <c r="H1698" s="7">
        <f t="shared" ca="1" si="93"/>
        <v>0</v>
      </c>
      <c r="I1698" s="7">
        <f t="shared" ca="1" si="93"/>
        <v>1</v>
      </c>
      <c r="J1698" s="7">
        <f t="shared" ca="1" si="93"/>
        <v>0</v>
      </c>
      <c r="K1698" s="7">
        <f t="shared" ca="1" si="91"/>
        <v>0</v>
      </c>
      <c r="L1698" s="7">
        <f t="shared" ca="1" si="94"/>
        <v>1</v>
      </c>
    </row>
    <row r="1699" spans="1:12" x14ac:dyDescent="0.3">
      <c r="A1699" s="6" t="s">
        <v>1708</v>
      </c>
      <c r="B1699" s="6">
        <v>9110.5595264052608</v>
      </c>
      <c r="C1699" s="7" cm="1">
        <f t="array" aca="1" ref="C1699" ca="1">IFERROR(INDEX($B$2:$F$12489,MATCH($I1699&amp;C$1,$B$2:$B$12489&amp;$C$2:$C$12489,0),3),0)</f>
        <v>0</v>
      </c>
      <c r="D1699" s="7" cm="1">
        <f t="array" aca="1" ref="D1699" ca="1">IFERROR(INDEX($B$2:$F$12489,MATCH($I1699&amp;D$1,$B$2:$B$12489&amp;$C$2:$C$12489,0),3),0)</f>
        <v>9110.5595264184813</v>
      </c>
      <c r="E1699" s="7" cm="1">
        <f t="array" aca="1" ref="E1699" ca="1">IFERROR(INDEX($B$2:$F$12489,MATCH($I1699&amp;E$1,$B$2:$B$12489&amp;$C$2:$C$12489,0),3),0)</f>
        <v>0</v>
      </c>
      <c r="F1699" s="7" cm="1">
        <f t="array" aca="1" ref="F1699" ca="1">IFERROR(INDEX($B$2:$F$12489,MATCH($I1699&amp;F$1,$B$2:$B$12489&amp;$C$2:$C$12489,0),3),0)</f>
        <v>0</v>
      </c>
      <c r="G1699" s="7">
        <f t="shared" ca="1" si="92"/>
        <v>9110.5595264184813</v>
      </c>
      <c r="H1699" s="7">
        <f t="shared" ca="1" si="93"/>
        <v>0</v>
      </c>
      <c r="I1699" s="7">
        <f t="shared" ca="1" si="93"/>
        <v>1</v>
      </c>
      <c r="J1699" s="7">
        <f t="shared" ca="1" si="93"/>
        <v>0</v>
      </c>
      <c r="K1699" s="7">
        <f t="shared" ca="1" si="91"/>
        <v>0</v>
      </c>
      <c r="L1699" s="7">
        <f t="shared" ca="1" si="94"/>
        <v>1</v>
      </c>
    </row>
    <row r="1700" spans="1:12" x14ac:dyDescent="0.3">
      <c r="A1700" s="6" t="s">
        <v>1709</v>
      </c>
      <c r="B1700" s="6">
        <v>3571.4023166712009</v>
      </c>
      <c r="C1700" s="7" cm="1">
        <f t="array" aca="1" ref="C1700" ca="1">IFERROR(INDEX($B$2:$F$12489,MATCH($I1700&amp;C$1,$B$2:$B$12489&amp;$C$2:$C$12489,0),3),0)</f>
        <v>0</v>
      </c>
      <c r="D1700" s="7" cm="1">
        <f t="array" aca="1" ref="D1700" ca="1">IFERROR(INDEX($B$2:$F$12489,MATCH($I1700&amp;D$1,$B$2:$B$12489&amp;$C$2:$C$12489,0),3),0)</f>
        <v>3571.4023166918737</v>
      </c>
      <c r="E1700" s="7" cm="1">
        <f t="array" aca="1" ref="E1700" ca="1">IFERROR(INDEX($B$2:$F$12489,MATCH($I1700&amp;E$1,$B$2:$B$12489&amp;$C$2:$C$12489,0),3),0)</f>
        <v>0</v>
      </c>
      <c r="F1700" s="7" cm="1">
        <f t="array" aca="1" ref="F1700" ca="1">IFERROR(INDEX($B$2:$F$12489,MATCH($I1700&amp;F$1,$B$2:$B$12489&amp;$C$2:$C$12489,0),3),0)</f>
        <v>0</v>
      </c>
      <c r="G1700" s="7">
        <f t="shared" ca="1" si="92"/>
        <v>3571.4023166918737</v>
      </c>
      <c r="H1700" s="7">
        <f t="shared" ca="1" si="93"/>
        <v>0</v>
      </c>
      <c r="I1700" s="7">
        <f t="shared" ca="1" si="93"/>
        <v>1</v>
      </c>
      <c r="J1700" s="7">
        <f t="shared" ca="1" si="93"/>
        <v>0</v>
      </c>
      <c r="K1700" s="7">
        <f t="shared" ca="1" si="91"/>
        <v>0</v>
      </c>
      <c r="L1700" s="7">
        <f t="shared" ca="1" si="94"/>
        <v>1</v>
      </c>
    </row>
    <row r="1701" spans="1:12" x14ac:dyDescent="0.3">
      <c r="A1701" s="6" t="s">
        <v>1710</v>
      </c>
      <c r="B1701" s="6">
        <v>3384.2715757293513</v>
      </c>
      <c r="C1701" s="7" cm="1">
        <f t="array" aca="1" ref="C1701" ca="1">IFERROR(INDEX($B$2:$F$12489,MATCH($I1701&amp;C$1,$B$2:$B$12489&amp;$C$2:$C$12489,0),3),0)</f>
        <v>0</v>
      </c>
      <c r="D1701" s="7" cm="1">
        <f t="array" aca="1" ref="D1701" ca="1">IFERROR(INDEX($B$2:$F$12489,MATCH($I1701&amp;D$1,$B$2:$B$12489&amp;$C$2:$C$12489,0),3),0)</f>
        <v>3384.2715757002161</v>
      </c>
      <c r="E1701" s="7" cm="1">
        <f t="array" aca="1" ref="E1701" ca="1">IFERROR(INDEX($B$2:$F$12489,MATCH($I1701&amp;E$1,$B$2:$B$12489&amp;$C$2:$C$12489,0),3),0)</f>
        <v>0</v>
      </c>
      <c r="F1701" s="7" cm="1">
        <f t="array" aca="1" ref="F1701" ca="1">IFERROR(INDEX($B$2:$F$12489,MATCH($I1701&amp;F$1,$B$2:$B$12489&amp;$C$2:$C$12489,0),3),0)</f>
        <v>0</v>
      </c>
      <c r="G1701" s="7">
        <f t="shared" ca="1" si="92"/>
        <v>3384.2715757002161</v>
      </c>
      <c r="H1701" s="7">
        <f t="shared" ca="1" si="93"/>
        <v>0</v>
      </c>
      <c r="I1701" s="7">
        <f t="shared" ca="1" si="93"/>
        <v>1</v>
      </c>
      <c r="J1701" s="7">
        <f t="shared" ca="1" si="93"/>
        <v>0</v>
      </c>
      <c r="K1701" s="7">
        <f t="shared" ca="1" si="91"/>
        <v>0</v>
      </c>
      <c r="L1701" s="7">
        <f t="shared" ca="1" si="94"/>
        <v>1</v>
      </c>
    </row>
    <row r="1702" spans="1:12" x14ac:dyDescent="0.3">
      <c r="A1702" s="6" t="s">
        <v>1711</v>
      </c>
      <c r="B1702" s="6">
        <v>24173.791095166212</v>
      </c>
      <c r="C1702" s="7" cm="1">
        <f t="array" aca="1" ref="C1702" ca="1">IFERROR(INDEX($B$2:$F$12489,MATCH($I1702&amp;C$1,$B$2:$B$12489&amp;$C$2:$C$12489,0),3),0)</f>
        <v>0</v>
      </c>
      <c r="D1702" s="7" cm="1">
        <f t="array" aca="1" ref="D1702" ca="1">IFERROR(INDEX($B$2:$F$12489,MATCH($I1702&amp;D$1,$B$2:$B$12489&amp;$C$2:$C$12489,0),3),0)</f>
        <v>24173.79109515344</v>
      </c>
      <c r="E1702" s="7" cm="1">
        <f t="array" aca="1" ref="E1702" ca="1">IFERROR(INDEX($B$2:$F$12489,MATCH($I1702&amp;E$1,$B$2:$B$12489&amp;$C$2:$C$12489,0),3),0)</f>
        <v>0</v>
      </c>
      <c r="F1702" s="7" cm="1">
        <f t="array" aca="1" ref="F1702" ca="1">IFERROR(INDEX($B$2:$F$12489,MATCH($I1702&amp;F$1,$B$2:$B$12489&amp;$C$2:$C$12489,0),3),0)</f>
        <v>0</v>
      </c>
      <c r="G1702" s="7">
        <f t="shared" ca="1" si="92"/>
        <v>24173.79109515344</v>
      </c>
      <c r="H1702" s="7">
        <f t="shared" ca="1" si="93"/>
        <v>0</v>
      </c>
      <c r="I1702" s="7">
        <f t="shared" ca="1" si="93"/>
        <v>1</v>
      </c>
      <c r="J1702" s="7">
        <f t="shared" ca="1" si="93"/>
        <v>0</v>
      </c>
      <c r="K1702" s="7">
        <f t="shared" ca="1" si="91"/>
        <v>0</v>
      </c>
      <c r="L1702" s="7">
        <f t="shared" ca="1" si="94"/>
        <v>1</v>
      </c>
    </row>
    <row r="1703" spans="1:12" x14ac:dyDescent="0.3">
      <c r="A1703" s="6" t="s">
        <v>1712</v>
      </c>
      <c r="B1703" s="6">
        <v>2538.282496243819</v>
      </c>
      <c r="C1703" s="7" cm="1">
        <f t="array" aca="1" ref="C1703" ca="1">IFERROR(INDEX($B$2:$F$12489,MATCH($I1703&amp;C$1,$B$2:$B$12489&amp;$C$2:$C$12489,0),3),0)</f>
        <v>0</v>
      </c>
      <c r="D1703" s="7" cm="1">
        <f t="array" aca="1" ref="D1703" ca="1">IFERROR(INDEX($B$2:$F$12489,MATCH($I1703&amp;D$1,$B$2:$B$12489&amp;$C$2:$C$12489,0),3),0)</f>
        <v>2538.2824962471973</v>
      </c>
      <c r="E1703" s="7" cm="1">
        <f t="array" aca="1" ref="E1703" ca="1">IFERROR(INDEX($B$2:$F$12489,MATCH($I1703&amp;E$1,$B$2:$B$12489&amp;$C$2:$C$12489,0),3),0)</f>
        <v>0</v>
      </c>
      <c r="F1703" s="7" cm="1">
        <f t="array" aca="1" ref="F1703" ca="1">IFERROR(INDEX($B$2:$F$12489,MATCH($I1703&amp;F$1,$B$2:$B$12489&amp;$C$2:$C$12489,0),3),0)</f>
        <v>0</v>
      </c>
      <c r="G1703" s="7">
        <f t="shared" ca="1" si="92"/>
        <v>2538.2824962471973</v>
      </c>
      <c r="H1703" s="7">
        <f t="shared" ca="1" si="93"/>
        <v>0</v>
      </c>
      <c r="I1703" s="7">
        <f t="shared" ca="1" si="93"/>
        <v>1</v>
      </c>
      <c r="J1703" s="7">
        <f t="shared" ca="1" si="93"/>
        <v>0</v>
      </c>
      <c r="K1703" s="7">
        <f t="shared" ca="1" si="91"/>
        <v>0</v>
      </c>
      <c r="L1703" s="7">
        <f t="shared" ca="1" si="94"/>
        <v>1</v>
      </c>
    </row>
    <row r="1704" spans="1:12" x14ac:dyDescent="0.3">
      <c r="A1704" s="6" t="s">
        <v>1713</v>
      </c>
      <c r="B1704" s="6">
        <v>4691.3193602590254</v>
      </c>
      <c r="C1704" s="7" cm="1">
        <f t="array" aca="1" ref="C1704" ca="1">IFERROR(INDEX($B$2:$F$12489,MATCH($I1704&amp;C$1,$B$2:$B$12489&amp;$C$2:$C$12489,0),3),0)</f>
        <v>0</v>
      </c>
      <c r="D1704" s="7" cm="1">
        <f t="array" aca="1" ref="D1704" ca="1">IFERROR(INDEX($B$2:$F$12489,MATCH($I1704&amp;D$1,$B$2:$B$12489&amp;$C$2:$C$12489,0),3),0)</f>
        <v>4691.3193602382826</v>
      </c>
      <c r="E1704" s="7" cm="1">
        <f t="array" aca="1" ref="E1704" ca="1">IFERROR(INDEX($B$2:$F$12489,MATCH($I1704&amp;E$1,$B$2:$B$12489&amp;$C$2:$C$12489,0),3),0)</f>
        <v>0</v>
      </c>
      <c r="F1704" s="7" cm="1">
        <f t="array" aca="1" ref="F1704" ca="1">IFERROR(INDEX($B$2:$F$12489,MATCH($I1704&amp;F$1,$B$2:$B$12489&amp;$C$2:$C$12489,0),3),0)</f>
        <v>0</v>
      </c>
      <c r="G1704" s="7">
        <f t="shared" ca="1" si="92"/>
        <v>4691.3193602382826</v>
      </c>
      <c r="H1704" s="7">
        <f t="shared" ca="1" si="93"/>
        <v>0</v>
      </c>
      <c r="I1704" s="7">
        <f t="shared" ca="1" si="93"/>
        <v>1</v>
      </c>
      <c r="J1704" s="7">
        <f t="shared" ca="1" si="93"/>
        <v>0</v>
      </c>
      <c r="K1704" s="7">
        <f t="shared" ca="1" si="91"/>
        <v>0</v>
      </c>
      <c r="L1704" s="7">
        <f t="shared" ca="1" si="94"/>
        <v>1</v>
      </c>
    </row>
    <row r="1705" spans="1:12" x14ac:dyDescent="0.3">
      <c r="A1705" s="6" t="s">
        <v>1714</v>
      </c>
      <c r="B1705" s="6">
        <v>6280.9273836676202</v>
      </c>
      <c r="C1705" s="7" cm="1">
        <f t="array" aca="1" ref="C1705" ca="1">IFERROR(INDEX($B$2:$F$12489,MATCH($I1705&amp;C$1,$B$2:$B$12489&amp;$C$2:$C$12489,0),3),0)</f>
        <v>0</v>
      </c>
      <c r="D1705" s="7" cm="1">
        <f t="array" aca="1" ref="D1705" ca="1">IFERROR(INDEX($B$2:$F$12489,MATCH($I1705&amp;D$1,$B$2:$B$12489&amp;$C$2:$C$12489,0),3),0)</f>
        <v>6280.92738367113</v>
      </c>
      <c r="E1705" s="7" cm="1">
        <f t="array" aca="1" ref="E1705" ca="1">IFERROR(INDEX($B$2:$F$12489,MATCH($I1705&amp;E$1,$B$2:$B$12489&amp;$C$2:$C$12489,0),3),0)</f>
        <v>0</v>
      </c>
      <c r="F1705" s="7" cm="1">
        <f t="array" aca="1" ref="F1705" ca="1">IFERROR(INDEX($B$2:$F$12489,MATCH($I1705&amp;F$1,$B$2:$B$12489&amp;$C$2:$C$12489,0),3),0)</f>
        <v>0</v>
      </c>
      <c r="G1705" s="7">
        <f t="shared" ca="1" si="92"/>
        <v>6280.92738367113</v>
      </c>
      <c r="H1705" s="7">
        <f t="shared" ca="1" si="93"/>
        <v>0</v>
      </c>
      <c r="I1705" s="7">
        <f t="shared" ca="1" si="93"/>
        <v>1</v>
      </c>
      <c r="J1705" s="7">
        <f t="shared" ca="1" si="93"/>
        <v>0</v>
      </c>
      <c r="K1705" s="7">
        <f t="shared" ca="1" si="91"/>
        <v>0</v>
      </c>
      <c r="L1705" s="7">
        <f t="shared" ca="1" si="94"/>
        <v>1</v>
      </c>
    </row>
    <row r="1706" spans="1:12" x14ac:dyDescent="0.3">
      <c r="A1706" s="6" t="s">
        <v>1715</v>
      </c>
      <c r="B1706" s="6">
        <v>8916.6590222783616</v>
      </c>
      <c r="C1706" s="7" cm="1">
        <f t="array" aca="1" ref="C1706" ca="1">IFERROR(INDEX($B$2:$F$12489,MATCH($I1706&amp;C$1,$B$2:$B$12489&amp;$C$2:$C$12489,0),3),0)</f>
        <v>0</v>
      </c>
      <c r="D1706" s="7" cm="1">
        <f t="array" aca="1" ref="D1706" ca="1">IFERROR(INDEX($B$2:$F$12489,MATCH($I1706&amp;D$1,$B$2:$B$12489&amp;$C$2:$C$12489,0),3),0)</f>
        <v>8916.6589825541287</v>
      </c>
      <c r="E1706" s="7" cm="1">
        <f t="array" aca="1" ref="E1706" ca="1">IFERROR(INDEX($B$2:$F$12489,MATCH($I1706&amp;E$1,$B$2:$B$12489&amp;$C$2:$C$12489,0),3),0)</f>
        <v>0</v>
      </c>
      <c r="F1706" s="7" cm="1">
        <f t="array" aca="1" ref="F1706" ca="1">IFERROR(INDEX($B$2:$F$12489,MATCH($I1706&amp;F$1,$B$2:$B$12489&amp;$C$2:$C$12489,0),3),0)</f>
        <v>0</v>
      </c>
      <c r="G1706" s="7">
        <f t="shared" ca="1" si="92"/>
        <v>8916.6589825541287</v>
      </c>
      <c r="H1706" s="7">
        <f t="shared" ca="1" si="93"/>
        <v>0</v>
      </c>
      <c r="I1706" s="7">
        <f t="shared" ca="1" si="93"/>
        <v>1</v>
      </c>
      <c r="J1706" s="7">
        <f t="shared" ca="1" si="93"/>
        <v>0</v>
      </c>
      <c r="K1706" s="7">
        <f t="shared" ca="1" si="91"/>
        <v>0</v>
      </c>
      <c r="L1706" s="7">
        <f t="shared" ca="1" si="94"/>
        <v>1</v>
      </c>
    </row>
    <row r="1707" spans="1:12" x14ac:dyDescent="0.3">
      <c r="A1707" s="6" t="s">
        <v>1716</v>
      </c>
      <c r="B1707" s="6">
        <v>1897.6354766833897</v>
      </c>
      <c r="C1707" s="7" cm="1">
        <f t="array" aca="1" ref="C1707" ca="1">IFERROR(INDEX($B$2:$F$12489,MATCH($I1707&amp;C$1,$B$2:$B$12489&amp;$C$2:$C$12489,0),3),0)</f>
        <v>0</v>
      </c>
      <c r="D1707" s="7" cm="1">
        <f t="array" aca="1" ref="D1707" ca="1">IFERROR(INDEX($B$2:$F$12489,MATCH($I1707&amp;D$1,$B$2:$B$12489&amp;$C$2:$C$12489,0),3),0)</f>
        <v>1897.6357782081875</v>
      </c>
      <c r="E1707" s="7" cm="1">
        <f t="array" aca="1" ref="E1707" ca="1">IFERROR(INDEX($B$2:$F$12489,MATCH($I1707&amp;E$1,$B$2:$B$12489&amp;$C$2:$C$12489,0),3),0)</f>
        <v>0</v>
      </c>
      <c r="F1707" s="7" cm="1">
        <f t="array" aca="1" ref="F1707" ca="1">IFERROR(INDEX($B$2:$F$12489,MATCH($I1707&amp;F$1,$B$2:$B$12489&amp;$C$2:$C$12489,0),3),0)</f>
        <v>0</v>
      </c>
      <c r="G1707" s="7">
        <f t="shared" ca="1" si="92"/>
        <v>1897.6357782081875</v>
      </c>
      <c r="H1707" s="7">
        <f t="shared" ca="1" si="93"/>
        <v>0</v>
      </c>
      <c r="I1707" s="7">
        <f t="shared" ca="1" si="93"/>
        <v>1</v>
      </c>
      <c r="J1707" s="7">
        <f t="shared" ca="1" si="93"/>
        <v>0</v>
      </c>
      <c r="K1707" s="7">
        <f t="shared" ca="1" si="91"/>
        <v>0</v>
      </c>
      <c r="L1707" s="7">
        <f t="shared" ca="1" si="94"/>
        <v>1</v>
      </c>
    </row>
    <row r="1708" spans="1:12" x14ac:dyDescent="0.3">
      <c r="A1708" s="6" t="s">
        <v>1717</v>
      </c>
      <c r="B1708" s="6">
        <v>51789.575029660926</v>
      </c>
      <c r="C1708" s="7" cm="1">
        <f t="array" aca="1" ref="C1708" ca="1">IFERROR(INDEX($B$2:$F$12489,MATCH($I1708&amp;C$1,$B$2:$B$12489&amp;$C$2:$C$12489,0),3),0)</f>
        <v>0</v>
      </c>
      <c r="D1708" s="7" cm="1">
        <f t="array" aca="1" ref="D1708" ca="1">IFERROR(INDEX($B$2:$F$12489,MATCH($I1708&amp;D$1,$B$2:$B$12489&amp;$C$2:$C$12489,0),3),0)</f>
        <v>51789.575029686093</v>
      </c>
      <c r="E1708" s="7" cm="1">
        <f t="array" aca="1" ref="E1708" ca="1">IFERROR(INDEX($B$2:$F$12489,MATCH($I1708&amp;E$1,$B$2:$B$12489&amp;$C$2:$C$12489,0),3),0)</f>
        <v>0</v>
      </c>
      <c r="F1708" s="7" cm="1">
        <f t="array" aca="1" ref="F1708" ca="1">IFERROR(INDEX($B$2:$F$12489,MATCH($I1708&amp;F$1,$B$2:$B$12489&amp;$C$2:$C$12489,0),3),0)</f>
        <v>0</v>
      </c>
      <c r="G1708" s="7">
        <f t="shared" ca="1" si="92"/>
        <v>51789.575029686093</v>
      </c>
      <c r="H1708" s="7">
        <f t="shared" ca="1" si="93"/>
        <v>0</v>
      </c>
      <c r="I1708" s="7">
        <f t="shared" ca="1" si="93"/>
        <v>1</v>
      </c>
      <c r="J1708" s="7">
        <f t="shared" ca="1" si="93"/>
        <v>0</v>
      </c>
      <c r="K1708" s="7">
        <f t="shared" ca="1" si="91"/>
        <v>0</v>
      </c>
      <c r="L1708" s="7">
        <f t="shared" ca="1" si="94"/>
        <v>1</v>
      </c>
    </row>
    <row r="1709" spans="1:12" x14ac:dyDescent="0.3">
      <c r="A1709" s="6" t="s">
        <v>1718</v>
      </c>
      <c r="B1709" s="6">
        <v>15185.526263135365</v>
      </c>
      <c r="C1709" s="7" cm="1">
        <f t="array" aca="1" ref="C1709" ca="1">IFERROR(INDEX($B$2:$F$12489,MATCH($I1709&amp;C$1,$B$2:$B$12489&amp;$C$2:$C$12489,0),3),0)</f>
        <v>0</v>
      </c>
      <c r="D1709" s="7" cm="1">
        <f t="array" aca="1" ref="D1709" ca="1">IFERROR(INDEX($B$2:$F$12489,MATCH($I1709&amp;D$1,$B$2:$B$12489&amp;$C$2:$C$12489,0),3),0)</f>
        <v>15185.52626310099</v>
      </c>
      <c r="E1709" s="7" cm="1">
        <f t="array" aca="1" ref="E1709" ca="1">IFERROR(INDEX($B$2:$F$12489,MATCH($I1709&amp;E$1,$B$2:$B$12489&amp;$C$2:$C$12489,0),3),0)</f>
        <v>0</v>
      </c>
      <c r="F1709" s="7" cm="1">
        <f t="array" aca="1" ref="F1709" ca="1">IFERROR(INDEX($B$2:$F$12489,MATCH($I1709&amp;F$1,$B$2:$B$12489&amp;$C$2:$C$12489,0),3),0)</f>
        <v>0</v>
      </c>
      <c r="G1709" s="7">
        <f t="shared" ca="1" si="92"/>
        <v>15185.52626310099</v>
      </c>
      <c r="H1709" s="7">
        <f t="shared" ca="1" si="93"/>
        <v>0</v>
      </c>
      <c r="I1709" s="7">
        <f t="shared" ca="1" si="93"/>
        <v>1</v>
      </c>
      <c r="J1709" s="7">
        <f t="shared" ca="1" si="93"/>
        <v>0</v>
      </c>
      <c r="K1709" s="7">
        <f t="shared" ca="1" si="91"/>
        <v>0</v>
      </c>
      <c r="L1709" s="7">
        <f t="shared" ca="1" si="94"/>
        <v>1</v>
      </c>
    </row>
    <row r="1710" spans="1:12" x14ac:dyDescent="0.3">
      <c r="A1710" s="6" t="s">
        <v>1719</v>
      </c>
      <c r="B1710" s="6">
        <v>13085.087830272971</v>
      </c>
      <c r="C1710" s="7" cm="1">
        <f t="array" aca="1" ref="C1710" ca="1">IFERROR(INDEX($B$2:$F$12489,MATCH($I1710&amp;C$1,$B$2:$B$12489&amp;$C$2:$C$12489,0),3),0)</f>
        <v>0</v>
      </c>
      <c r="D1710" s="7" cm="1">
        <f t="array" aca="1" ref="D1710" ca="1">IFERROR(INDEX($B$2:$F$12489,MATCH($I1710&amp;D$1,$B$2:$B$12489&amp;$C$2:$C$12489,0),3),0)</f>
        <v>13085.087830253173</v>
      </c>
      <c r="E1710" s="7" cm="1">
        <f t="array" aca="1" ref="E1710" ca="1">IFERROR(INDEX($B$2:$F$12489,MATCH($I1710&amp;E$1,$B$2:$B$12489&amp;$C$2:$C$12489,0),3),0)</f>
        <v>0</v>
      </c>
      <c r="F1710" s="7" cm="1">
        <f t="array" aca="1" ref="F1710" ca="1">IFERROR(INDEX($B$2:$F$12489,MATCH($I1710&amp;F$1,$B$2:$B$12489&amp;$C$2:$C$12489,0),3),0)</f>
        <v>0</v>
      </c>
      <c r="G1710" s="7">
        <f t="shared" ca="1" si="92"/>
        <v>13085.087830253173</v>
      </c>
      <c r="H1710" s="7">
        <f t="shared" ca="1" si="93"/>
        <v>0</v>
      </c>
      <c r="I1710" s="7">
        <f t="shared" ca="1" si="93"/>
        <v>1</v>
      </c>
      <c r="J1710" s="7">
        <f t="shared" ca="1" si="93"/>
        <v>0</v>
      </c>
      <c r="K1710" s="7">
        <f t="shared" ca="1" si="91"/>
        <v>0</v>
      </c>
      <c r="L1710" s="7">
        <f t="shared" ca="1" si="94"/>
        <v>1</v>
      </c>
    </row>
    <row r="1711" spans="1:12" x14ac:dyDescent="0.3">
      <c r="A1711" s="6" t="s">
        <v>1720</v>
      </c>
      <c r="B1711" s="6">
        <v>25385.529267036967</v>
      </c>
      <c r="C1711" s="7" cm="1">
        <f t="array" aca="1" ref="C1711" ca="1">IFERROR(INDEX($B$2:$F$12489,MATCH($I1711&amp;C$1,$B$2:$B$12489&amp;$C$2:$C$12489,0),3),0)</f>
        <v>0</v>
      </c>
      <c r="D1711" s="7" cm="1">
        <f t="array" aca="1" ref="D1711" ca="1">IFERROR(INDEX($B$2:$F$12489,MATCH($I1711&amp;D$1,$B$2:$B$12489&amp;$C$2:$C$12489,0),3),0)</f>
        <v>25385.529267152062</v>
      </c>
      <c r="E1711" s="7" cm="1">
        <f t="array" aca="1" ref="E1711" ca="1">IFERROR(INDEX($B$2:$F$12489,MATCH($I1711&amp;E$1,$B$2:$B$12489&amp;$C$2:$C$12489,0),3),0)</f>
        <v>0</v>
      </c>
      <c r="F1711" s="7" cm="1">
        <f t="array" aca="1" ref="F1711" ca="1">IFERROR(INDEX($B$2:$F$12489,MATCH($I1711&amp;F$1,$B$2:$B$12489&amp;$C$2:$C$12489,0),3),0)</f>
        <v>0</v>
      </c>
      <c r="G1711" s="7">
        <f t="shared" ca="1" si="92"/>
        <v>25385.529267152062</v>
      </c>
      <c r="H1711" s="7">
        <f t="shared" ca="1" si="93"/>
        <v>0</v>
      </c>
      <c r="I1711" s="7">
        <f t="shared" ca="1" si="93"/>
        <v>1</v>
      </c>
      <c r="J1711" s="7">
        <f t="shared" ca="1" si="93"/>
        <v>0</v>
      </c>
      <c r="K1711" s="7">
        <f t="shared" ca="1" si="91"/>
        <v>0</v>
      </c>
      <c r="L1711" s="7">
        <f t="shared" ca="1" si="94"/>
        <v>1</v>
      </c>
    </row>
    <row r="1712" spans="1:12" x14ac:dyDescent="0.3">
      <c r="A1712" s="6" t="s">
        <v>1721</v>
      </c>
      <c r="B1712" s="6">
        <v>5593.2201162445635</v>
      </c>
      <c r="C1712" s="7" cm="1">
        <f t="array" aca="1" ref="C1712" ca="1">IFERROR(INDEX($B$2:$F$12489,MATCH($I1712&amp;C$1,$B$2:$B$12489&amp;$C$2:$C$12489,0),3),0)</f>
        <v>0</v>
      </c>
      <c r="D1712" s="7" cm="1">
        <f t="array" aca="1" ref="D1712" ca="1">IFERROR(INDEX($B$2:$F$12489,MATCH($I1712&amp;D$1,$B$2:$B$12489&amp;$C$2:$C$12489,0),3),0)</f>
        <v>5593.2201162511074</v>
      </c>
      <c r="E1712" s="7" cm="1">
        <f t="array" aca="1" ref="E1712" ca="1">IFERROR(INDEX($B$2:$F$12489,MATCH($I1712&amp;E$1,$B$2:$B$12489&amp;$C$2:$C$12489,0),3),0)</f>
        <v>0</v>
      </c>
      <c r="F1712" s="7" cm="1">
        <f t="array" aca="1" ref="F1712" ca="1">IFERROR(INDEX($B$2:$F$12489,MATCH($I1712&amp;F$1,$B$2:$B$12489&amp;$C$2:$C$12489,0),3),0)</f>
        <v>0</v>
      </c>
      <c r="G1712" s="7">
        <f t="shared" ca="1" si="92"/>
        <v>5593.2201162511074</v>
      </c>
      <c r="H1712" s="7">
        <f t="shared" ca="1" si="93"/>
        <v>0</v>
      </c>
      <c r="I1712" s="7">
        <f t="shared" ca="1" si="93"/>
        <v>1</v>
      </c>
      <c r="J1712" s="7">
        <f t="shared" ca="1" si="93"/>
        <v>0</v>
      </c>
      <c r="K1712" s="7">
        <f t="shared" ca="1" si="91"/>
        <v>0</v>
      </c>
      <c r="L1712" s="7">
        <f t="shared" ca="1" si="94"/>
        <v>1</v>
      </c>
    </row>
    <row r="1713" spans="1:12" x14ac:dyDescent="0.3">
      <c r="A1713" s="6" t="s">
        <v>1722</v>
      </c>
      <c r="B1713" s="6">
        <v>4096.0855480157452</v>
      </c>
      <c r="C1713" s="7" cm="1">
        <f t="array" aca="1" ref="C1713" ca="1">IFERROR(INDEX($B$2:$F$12489,MATCH($I1713&amp;C$1,$B$2:$B$12489&amp;$C$2:$C$12489,0),3),0)</f>
        <v>0</v>
      </c>
      <c r="D1713" s="7" cm="1">
        <f t="array" aca="1" ref="D1713" ca="1">IFERROR(INDEX($B$2:$F$12489,MATCH($I1713&amp;D$1,$B$2:$B$12489&amp;$C$2:$C$12489,0),3),0)</f>
        <v>4096.0855480152914</v>
      </c>
      <c r="E1713" s="7" cm="1">
        <f t="array" aca="1" ref="E1713" ca="1">IFERROR(INDEX($B$2:$F$12489,MATCH($I1713&amp;E$1,$B$2:$B$12489&amp;$C$2:$C$12489,0),3),0)</f>
        <v>0</v>
      </c>
      <c r="F1713" s="7" cm="1">
        <f t="array" aca="1" ref="F1713" ca="1">IFERROR(INDEX($B$2:$F$12489,MATCH($I1713&amp;F$1,$B$2:$B$12489&amp;$C$2:$C$12489,0),3),0)</f>
        <v>0</v>
      </c>
      <c r="G1713" s="7">
        <f t="shared" ca="1" si="92"/>
        <v>4096.0855480152914</v>
      </c>
      <c r="H1713" s="7">
        <f t="shared" ca="1" si="93"/>
        <v>0</v>
      </c>
      <c r="I1713" s="7">
        <f t="shared" ca="1" si="93"/>
        <v>1</v>
      </c>
      <c r="J1713" s="7">
        <f t="shared" ca="1" si="93"/>
        <v>0</v>
      </c>
      <c r="K1713" s="7">
        <f t="shared" ca="1" si="91"/>
        <v>0</v>
      </c>
      <c r="L1713" s="7">
        <f t="shared" ca="1" si="94"/>
        <v>1</v>
      </c>
    </row>
    <row r="1714" spans="1:12" x14ac:dyDescent="0.3">
      <c r="A1714" s="6" t="s">
        <v>1723</v>
      </c>
      <c r="B1714" s="6">
        <v>2116.9674032559274</v>
      </c>
      <c r="C1714" s="7" cm="1">
        <f t="array" aca="1" ref="C1714" ca="1">IFERROR(INDEX($B$2:$F$12489,MATCH($I1714&amp;C$1,$B$2:$B$12489&amp;$C$2:$C$12489,0),3),0)</f>
        <v>0</v>
      </c>
      <c r="D1714" s="7" cm="1">
        <f t="array" aca="1" ref="D1714" ca="1">IFERROR(INDEX($B$2:$F$12489,MATCH($I1714&amp;D$1,$B$2:$B$12489&amp;$C$2:$C$12489,0),3),0)</f>
        <v>2116.9674032506491</v>
      </c>
      <c r="E1714" s="7" cm="1">
        <f t="array" aca="1" ref="E1714" ca="1">IFERROR(INDEX($B$2:$F$12489,MATCH($I1714&amp;E$1,$B$2:$B$12489&amp;$C$2:$C$12489,0),3),0)</f>
        <v>0</v>
      </c>
      <c r="F1714" s="7" cm="1">
        <f t="array" aca="1" ref="F1714" ca="1">IFERROR(INDEX($B$2:$F$12489,MATCH($I1714&amp;F$1,$B$2:$B$12489&amp;$C$2:$C$12489,0),3),0)</f>
        <v>0</v>
      </c>
      <c r="G1714" s="7">
        <f t="shared" ca="1" si="92"/>
        <v>2116.9674032506491</v>
      </c>
      <c r="H1714" s="7">
        <f t="shared" ca="1" si="93"/>
        <v>0</v>
      </c>
      <c r="I1714" s="7">
        <f t="shared" ca="1" si="93"/>
        <v>1</v>
      </c>
      <c r="J1714" s="7">
        <f t="shared" ca="1" si="93"/>
        <v>0</v>
      </c>
      <c r="K1714" s="7">
        <f t="shared" ca="1" si="91"/>
        <v>0</v>
      </c>
      <c r="L1714" s="7">
        <f t="shared" ca="1" si="94"/>
        <v>1</v>
      </c>
    </row>
    <row r="1715" spans="1:12" x14ac:dyDescent="0.3">
      <c r="A1715" s="6" t="s">
        <v>1724</v>
      </c>
      <c r="B1715" s="6">
        <v>2675.2714541155433</v>
      </c>
      <c r="C1715" s="7" cm="1">
        <f t="array" aca="1" ref="C1715" ca="1">IFERROR(INDEX($B$2:$F$12489,MATCH($I1715&amp;C$1,$B$2:$B$12489&amp;$C$2:$C$12489,0),3),0)</f>
        <v>0</v>
      </c>
      <c r="D1715" s="7" cm="1">
        <f t="array" aca="1" ref="D1715" ca="1">IFERROR(INDEX($B$2:$F$12489,MATCH($I1715&amp;D$1,$B$2:$B$12489&amp;$C$2:$C$12489,0),3),0)</f>
        <v>2675.2714541012301</v>
      </c>
      <c r="E1715" s="7" cm="1">
        <f t="array" aca="1" ref="E1715" ca="1">IFERROR(INDEX($B$2:$F$12489,MATCH($I1715&amp;E$1,$B$2:$B$12489&amp;$C$2:$C$12489,0),3),0)</f>
        <v>0</v>
      </c>
      <c r="F1715" s="7" cm="1">
        <f t="array" aca="1" ref="F1715" ca="1">IFERROR(INDEX($B$2:$F$12489,MATCH($I1715&amp;F$1,$B$2:$B$12489&amp;$C$2:$C$12489,0),3),0)</f>
        <v>0</v>
      </c>
      <c r="G1715" s="7">
        <f t="shared" ca="1" si="92"/>
        <v>2675.2714541012301</v>
      </c>
      <c r="H1715" s="7">
        <f t="shared" ca="1" si="93"/>
        <v>0</v>
      </c>
      <c r="I1715" s="7">
        <f t="shared" ca="1" si="93"/>
        <v>1</v>
      </c>
      <c r="J1715" s="7">
        <f t="shared" ca="1" si="93"/>
        <v>0</v>
      </c>
      <c r="K1715" s="7">
        <f t="shared" ca="1" si="91"/>
        <v>0</v>
      </c>
      <c r="L1715" s="7">
        <f t="shared" ca="1" si="94"/>
        <v>1</v>
      </c>
    </row>
    <row r="1716" spans="1:12" x14ac:dyDescent="0.3">
      <c r="A1716" s="6" t="s">
        <v>1725</v>
      </c>
      <c r="B1716" s="6">
        <v>1495.7542936791754</v>
      </c>
      <c r="C1716" s="7" cm="1">
        <f t="array" aca="1" ref="C1716" ca="1">IFERROR(INDEX($B$2:$F$12489,MATCH($I1716&amp;C$1,$B$2:$B$12489&amp;$C$2:$C$12489,0),3),0)</f>
        <v>0</v>
      </c>
      <c r="D1716" s="7" cm="1">
        <f t="array" aca="1" ref="D1716" ca="1">IFERROR(INDEX($B$2:$F$12489,MATCH($I1716&amp;D$1,$B$2:$B$12489&amp;$C$2:$C$12489,0),3),0)</f>
        <v>1495.7542936700529</v>
      </c>
      <c r="E1716" s="7" cm="1">
        <f t="array" aca="1" ref="E1716" ca="1">IFERROR(INDEX($B$2:$F$12489,MATCH($I1716&amp;E$1,$B$2:$B$12489&amp;$C$2:$C$12489,0),3),0)</f>
        <v>0</v>
      </c>
      <c r="F1716" s="7" cm="1">
        <f t="array" aca="1" ref="F1716" ca="1">IFERROR(INDEX($B$2:$F$12489,MATCH($I1716&amp;F$1,$B$2:$B$12489&amp;$C$2:$C$12489,0),3),0)</f>
        <v>0</v>
      </c>
      <c r="G1716" s="7">
        <f t="shared" ca="1" si="92"/>
        <v>1495.7542936700529</v>
      </c>
      <c r="H1716" s="7">
        <f t="shared" ca="1" si="93"/>
        <v>0</v>
      </c>
      <c r="I1716" s="7">
        <f t="shared" ca="1" si="93"/>
        <v>1</v>
      </c>
      <c r="J1716" s="7">
        <f t="shared" ca="1" si="93"/>
        <v>0</v>
      </c>
      <c r="K1716" s="7">
        <f t="shared" ca="1" si="91"/>
        <v>0</v>
      </c>
      <c r="L1716" s="7">
        <f t="shared" ca="1" si="94"/>
        <v>1</v>
      </c>
    </row>
    <row r="1717" spans="1:12" x14ac:dyDescent="0.3">
      <c r="A1717" s="6" t="s">
        <v>1726</v>
      </c>
      <c r="B1717" s="6">
        <v>779.72422766285717</v>
      </c>
      <c r="C1717" s="7" cm="1">
        <f t="array" aca="1" ref="C1717" ca="1">IFERROR(INDEX($B$2:$F$12489,MATCH($I1717&amp;C$1,$B$2:$B$12489&amp;$C$2:$C$12489,0),3),0)</f>
        <v>0</v>
      </c>
      <c r="D1717" s="7" cm="1">
        <f t="array" aca="1" ref="D1717" ca="1">IFERROR(INDEX($B$2:$F$12489,MATCH($I1717&amp;D$1,$B$2:$B$12489&amp;$C$2:$C$12489,0),3),0)</f>
        <v>779.72422764610246</v>
      </c>
      <c r="E1717" s="7" cm="1">
        <f t="array" aca="1" ref="E1717" ca="1">IFERROR(INDEX($B$2:$F$12489,MATCH($I1717&amp;E$1,$B$2:$B$12489&amp;$C$2:$C$12489,0),3),0)</f>
        <v>0</v>
      </c>
      <c r="F1717" s="7" cm="1">
        <f t="array" aca="1" ref="F1717" ca="1">IFERROR(INDEX($B$2:$F$12489,MATCH($I1717&amp;F$1,$B$2:$B$12489&amp;$C$2:$C$12489,0),3),0)</f>
        <v>0</v>
      </c>
      <c r="G1717" s="7">
        <f t="shared" ca="1" si="92"/>
        <v>779.72422764610246</v>
      </c>
      <c r="H1717" s="7">
        <f t="shared" ca="1" si="93"/>
        <v>0</v>
      </c>
      <c r="I1717" s="7">
        <f t="shared" ca="1" si="93"/>
        <v>1</v>
      </c>
      <c r="J1717" s="7">
        <f t="shared" ca="1" si="93"/>
        <v>0</v>
      </c>
      <c r="K1717" s="7">
        <f t="shared" ca="1" si="91"/>
        <v>0</v>
      </c>
      <c r="L1717" s="7">
        <f t="shared" ca="1" si="94"/>
        <v>1</v>
      </c>
    </row>
    <row r="1718" spans="1:12" x14ac:dyDescent="0.3">
      <c r="A1718" s="6" t="s">
        <v>1727</v>
      </c>
      <c r="B1718" s="6">
        <v>268.79470567197131</v>
      </c>
      <c r="C1718" s="7" cm="1">
        <f t="array" aca="1" ref="C1718" ca="1">IFERROR(INDEX($B$2:$F$12489,MATCH($I1718&amp;C$1,$B$2:$B$12489&amp;$C$2:$C$12489,0),3),0)</f>
        <v>0</v>
      </c>
      <c r="D1718" s="7" cm="1">
        <f t="array" aca="1" ref="D1718" ca="1">IFERROR(INDEX($B$2:$F$12489,MATCH($I1718&amp;D$1,$B$2:$B$12489&amp;$C$2:$C$12489,0),3),0)</f>
        <v>268.79470566985742</v>
      </c>
      <c r="E1718" s="7" cm="1">
        <f t="array" aca="1" ref="E1718" ca="1">IFERROR(INDEX($B$2:$F$12489,MATCH($I1718&amp;E$1,$B$2:$B$12489&amp;$C$2:$C$12489,0),3),0)</f>
        <v>0</v>
      </c>
      <c r="F1718" s="7" cm="1">
        <f t="array" aca="1" ref="F1718" ca="1">IFERROR(INDEX($B$2:$F$12489,MATCH($I1718&amp;F$1,$B$2:$B$12489&amp;$C$2:$C$12489,0),3),0)</f>
        <v>0</v>
      </c>
      <c r="G1718" s="7">
        <f t="shared" ca="1" si="92"/>
        <v>268.79470566985742</v>
      </c>
      <c r="H1718" s="7">
        <f t="shared" ca="1" si="93"/>
        <v>0</v>
      </c>
      <c r="I1718" s="7">
        <f t="shared" ca="1" si="93"/>
        <v>1</v>
      </c>
      <c r="J1718" s="7">
        <f t="shared" ca="1" si="93"/>
        <v>0</v>
      </c>
      <c r="K1718" s="7">
        <f t="shared" ca="1" si="91"/>
        <v>0</v>
      </c>
      <c r="L1718" s="7">
        <f t="shared" ca="1" si="94"/>
        <v>1</v>
      </c>
    </row>
    <row r="1719" spans="1:12" x14ac:dyDescent="0.3">
      <c r="A1719" s="6" t="s">
        <v>1728</v>
      </c>
      <c r="B1719" s="6">
        <v>1915.0640181550179</v>
      </c>
      <c r="C1719" s="7" cm="1">
        <f t="array" aca="1" ref="C1719" ca="1">IFERROR(INDEX($B$2:$F$12489,MATCH($I1719&amp;C$1,$B$2:$B$12489&amp;$C$2:$C$12489,0),3),0)</f>
        <v>0</v>
      </c>
      <c r="D1719" s="7" cm="1">
        <f t="array" aca="1" ref="D1719" ca="1">IFERROR(INDEX($B$2:$F$12489,MATCH($I1719&amp;D$1,$B$2:$B$12489&amp;$C$2:$C$12489,0),3),0)</f>
        <v>1915.0640181616493</v>
      </c>
      <c r="E1719" s="7" cm="1">
        <f t="array" aca="1" ref="E1719" ca="1">IFERROR(INDEX($B$2:$F$12489,MATCH($I1719&amp;E$1,$B$2:$B$12489&amp;$C$2:$C$12489,0),3),0)</f>
        <v>0</v>
      </c>
      <c r="F1719" s="7" cm="1">
        <f t="array" aca="1" ref="F1719" ca="1">IFERROR(INDEX($B$2:$F$12489,MATCH($I1719&amp;F$1,$B$2:$B$12489&amp;$C$2:$C$12489,0),3),0)</f>
        <v>0</v>
      </c>
      <c r="G1719" s="7">
        <f t="shared" ca="1" si="92"/>
        <v>1915.0640181616493</v>
      </c>
      <c r="H1719" s="7">
        <f t="shared" ca="1" si="93"/>
        <v>0</v>
      </c>
      <c r="I1719" s="7">
        <f t="shared" ca="1" si="93"/>
        <v>1</v>
      </c>
      <c r="J1719" s="7">
        <f t="shared" ca="1" si="93"/>
        <v>0</v>
      </c>
      <c r="K1719" s="7">
        <f t="shared" ca="1" si="91"/>
        <v>0</v>
      </c>
      <c r="L1719" s="7">
        <f t="shared" ca="1" si="94"/>
        <v>1</v>
      </c>
    </row>
    <row r="1720" spans="1:12" x14ac:dyDescent="0.3">
      <c r="A1720" s="6" t="s">
        <v>1729</v>
      </c>
      <c r="B1720" s="6">
        <v>1172.6458863240641</v>
      </c>
      <c r="C1720" s="7" cm="1">
        <f t="array" aca="1" ref="C1720" ca="1">IFERROR(INDEX($B$2:$F$12489,MATCH($I1720&amp;C$1,$B$2:$B$12489&amp;$C$2:$C$12489,0),3),0)</f>
        <v>0</v>
      </c>
      <c r="D1720" s="7" cm="1">
        <f t="array" aca="1" ref="D1720" ca="1">IFERROR(INDEX($B$2:$F$12489,MATCH($I1720&amp;D$1,$B$2:$B$12489&amp;$C$2:$C$12489,0),3),0)</f>
        <v>1172.6458863443409</v>
      </c>
      <c r="E1720" s="7" cm="1">
        <f t="array" aca="1" ref="E1720" ca="1">IFERROR(INDEX($B$2:$F$12489,MATCH($I1720&amp;E$1,$B$2:$B$12489&amp;$C$2:$C$12489,0),3),0)</f>
        <v>0</v>
      </c>
      <c r="F1720" s="7" cm="1">
        <f t="array" aca="1" ref="F1720" ca="1">IFERROR(INDEX($B$2:$F$12489,MATCH($I1720&amp;F$1,$B$2:$B$12489&amp;$C$2:$C$12489,0),3),0)</f>
        <v>0</v>
      </c>
      <c r="G1720" s="7">
        <f t="shared" ca="1" si="92"/>
        <v>1172.6458863443409</v>
      </c>
      <c r="H1720" s="7">
        <f t="shared" ca="1" si="93"/>
        <v>0</v>
      </c>
      <c r="I1720" s="7">
        <f t="shared" ca="1" si="93"/>
        <v>1</v>
      </c>
      <c r="J1720" s="7">
        <f t="shared" ca="1" si="93"/>
        <v>0</v>
      </c>
      <c r="K1720" s="7">
        <f t="shared" ca="1" si="91"/>
        <v>0</v>
      </c>
      <c r="L1720" s="7">
        <f t="shared" ca="1" si="94"/>
        <v>1</v>
      </c>
    </row>
    <row r="1721" spans="1:12" x14ac:dyDescent="0.3">
      <c r="A1721" s="6" t="s">
        <v>1730</v>
      </c>
      <c r="B1721" s="6">
        <v>811.92560318141454</v>
      </c>
      <c r="C1721" s="7" cm="1">
        <f t="array" aca="1" ref="C1721" ca="1">IFERROR(INDEX($B$2:$F$12489,MATCH($I1721&amp;C$1,$B$2:$B$12489&amp;$C$2:$C$12489,0),3),0)</f>
        <v>0</v>
      </c>
      <c r="D1721" s="7" cm="1">
        <f t="array" aca="1" ref="D1721" ca="1">IFERROR(INDEX($B$2:$F$12489,MATCH($I1721&amp;D$1,$B$2:$B$12489&amp;$C$2:$C$12489,0),3),0)</f>
        <v>811.92560315754918</v>
      </c>
      <c r="E1721" s="7" cm="1">
        <f t="array" aca="1" ref="E1721" ca="1">IFERROR(INDEX($B$2:$F$12489,MATCH($I1721&amp;E$1,$B$2:$B$12489&amp;$C$2:$C$12489,0),3),0)</f>
        <v>0</v>
      </c>
      <c r="F1721" s="7" cm="1">
        <f t="array" aca="1" ref="F1721" ca="1">IFERROR(INDEX($B$2:$F$12489,MATCH($I1721&amp;F$1,$B$2:$B$12489&amp;$C$2:$C$12489,0),3),0)</f>
        <v>0</v>
      </c>
      <c r="G1721" s="7">
        <f t="shared" ca="1" si="92"/>
        <v>811.92560315754918</v>
      </c>
      <c r="H1721" s="7">
        <f t="shared" ca="1" si="93"/>
        <v>0</v>
      </c>
      <c r="I1721" s="7">
        <f t="shared" ca="1" si="93"/>
        <v>1</v>
      </c>
      <c r="J1721" s="7">
        <f t="shared" ca="1" si="93"/>
        <v>0</v>
      </c>
      <c r="K1721" s="7">
        <f t="shared" ca="1" si="91"/>
        <v>0</v>
      </c>
      <c r="L1721" s="7">
        <f t="shared" ca="1" si="94"/>
        <v>1</v>
      </c>
    </row>
    <row r="1722" spans="1:12" x14ac:dyDescent="0.3">
      <c r="A1722" s="6" t="s">
        <v>1731</v>
      </c>
      <c r="B1722" s="6">
        <v>4207.2201347387281</v>
      </c>
      <c r="C1722" s="7" cm="1">
        <f t="array" aca="1" ref="C1722" ca="1">IFERROR(INDEX($B$2:$F$12489,MATCH($I1722&amp;C$1,$B$2:$B$12489&amp;$C$2:$C$12489,0),3),0)</f>
        <v>0</v>
      </c>
      <c r="D1722" s="7" cm="1">
        <f t="array" aca="1" ref="D1722" ca="1">IFERROR(INDEX($B$2:$F$12489,MATCH($I1722&amp;D$1,$B$2:$B$12489&amp;$C$2:$C$12489,0),3),0)</f>
        <v>4207.2201347550708</v>
      </c>
      <c r="E1722" s="7" cm="1">
        <f t="array" aca="1" ref="E1722" ca="1">IFERROR(INDEX($B$2:$F$12489,MATCH($I1722&amp;E$1,$B$2:$B$12489&amp;$C$2:$C$12489,0),3),0)</f>
        <v>0</v>
      </c>
      <c r="F1722" s="7" cm="1">
        <f t="array" aca="1" ref="F1722" ca="1">IFERROR(INDEX($B$2:$F$12489,MATCH($I1722&amp;F$1,$B$2:$B$12489&amp;$C$2:$C$12489,0),3),0)</f>
        <v>0</v>
      </c>
      <c r="G1722" s="7">
        <f t="shared" ca="1" si="92"/>
        <v>4207.2201347550708</v>
      </c>
      <c r="H1722" s="7">
        <f t="shared" ca="1" si="93"/>
        <v>0</v>
      </c>
      <c r="I1722" s="7">
        <f t="shared" ca="1" si="93"/>
        <v>1</v>
      </c>
      <c r="J1722" s="7">
        <f t="shared" ca="1" si="93"/>
        <v>0</v>
      </c>
      <c r="K1722" s="7">
        <f t="shared" ca="1" si="91"/>
        <v>0</v>
      </c>
      <c r="L1722" s="7">
        <f t="shared" ca="1" si="94"/>
        <v>1</v>
      </c>
    </row>
    <row r="1723" spans="1:12" x14ac:dyDescent="0.3">
      <c r="A1723" s="6" t="s">
        <v>1732</v>
      </c>
      <c r="B1723" s="6">
        <v>53729.114636366772</v>
      </c>
      <c r="C1723" s="7" cm="1">
        <f t="array" aca="1" ref="C1723" ca="1">IFERROR(INDEX($B$2:$F$12489,MATCH($I1723&amp;C$1,$B$2:$B$12489&amp;$C$2:$C$12489,0),3),0)</f>
        <v>0</v>
      </c>
      <c r="D1723" s="7" cm="1">
        <f t="array" aca="1" ref="D1723" ca="1">IFERROR(INDEX($B$2:$F$12489,MATCH($I1723&amp;D$1,$B$2:$B$12489&amp;$C$2:$C$12489,0),3),0)</f>
        <v>53729.114298554065</v>
      </c>
      <c r="E1723" s="7" cm="1">
        <f t="array" aca="1" ref="E1723" ca="1">IFERROR(INDEX($B$2:$F$12489,MATCH($I1723&amp;E$1,$B$2:$B$12489&amp;$C$2:$C$12489,0),3),0)</f>
        <v>0</v>
      </c>
      <c r="F1723" s="7" cm="1">
        <f t="array" aca="1" ref="F1723" ca="1">IFERROR(INDEX($B$2:$F$12489,MATCH($I1723&amp;F$1,$B$2:$B$12489&amp;$C$2:$C$12489,0),3),0)</f>
        <v>0</v>
      </c>
      <c r="G1723" s="7">
        <f t="shared" ca="1" si="92"/>
        <v>53729.114298554065</v>
      </c>
      <c r="H1723" s="7">
        <f t="shared" ca="1" si="93"/>
        <v>0</v>
      </c>
      <c r="I1723" s="7">
        <f t="shared" ca="1" si="93"/>
        <v>1</v>
      </c>
      <c r="J1723" s="7">
        <f t="shared" ca="1" si="93"/>
        <v>0</v>
      </c>
      <c r="K1723" s="7">
        <f t="shared" ca="1" si="91"/>
        <v>0</v>
      </c>
      <c r="L1723" s="7">
        <f t="shared" ca="1" si="94"/>
        <v>1</v>
      </c>
    </row>
    <row r="1724" spans="1:12" x14ac:dyDescent="0.3">
      <c r="A1724" s="6" t="s">
        <v>1733</v>
      </c>
      <c r="B1724" s="6">
        <v>1820.3385820900949</v>
      </c>
      <c r="C1724" s="7" cm="1">
        <f t="array" aca="1" ref="C1724" ca="1">IFERROR(INDEX($B$2:$F$12489,MATCH($I1724&amp;C$1,$B$2:$B$12489&amp;$C$2:$C$12489,0),3),0)</f>
        <v>0</v>
      </c>
      <c r="D1724" s="7" cm="1">
        <f t="array" aca="1" ref="D1724" ca="1">IFERROR(INDEX($B$2:$F$12489,MATCH($I1724&amp;D$1,$B$2:$B$12489&amp;$C$2:$C$12489,0),3),0)</f>
        <v>1820.3385820939707</v>
      </c>
      <c r="E1724" s="7" cm="1">
        <f t="array" aca="1" ref="E1724" ca="1">IFERROR(INDEX($B$2:$F$12489,MATCH($I1724&amp;E$1,$B$2:$B$12489&amp;$C$2:$C$12489,0),3),0)</f>
        <v>0</v>
      </c>
      <c r="F1724" s="7" cm="1">
        <f t="array" aca="1" ref="F1724" ca="1">IFERROR(INDEX($B$2:$F$12489,MATCH($I1724&amp;F$1,$B$2:$B$12489&amp;$C$2:$C$12489,0),3),0)</f>
        <v>0</v>
      </c>
      <c r="G1724" s="7">
        <f t="shared" ca="1" si="92"/>
        <v>1820.3385820939707</v>
      </c>
      <c r="H1724" s="7">
        <f t="shared" ca="1" si="93"/>
        <v>0</v>
      </c>
      <c r="I1724" s="7">
        <f t="shared" ca="1" si="93"/>
        <v>1</v>
      </c>
      <c r="J1724" s="7">
        <f t="shared" ca="1" si="93"/>
        <v>0</v>
      </c>
      <c r="K1724" s="7">
        <f t="shared" ca="1" si="91"/>
        <v>0</v>
      </c>
      <c r="L1724" s="7">
        <f t="shared" ca="1" si="94"/>
        <v>1</v>
      </c>
    </row>
    <row r="1725" spans="1:12" x14ac:dyDescent="0.3">
      <c r="A1725" s="6" t="s">
        <v>1734</v>
      </c>
      <c r="B1725" s="6">
        <v>2336.3258504341193</v>
      </c>
      <c r="C1725" s="7" cm="1">
        <f t="array" aca="1" ref="C1725" ca="1">IFERROR(INDEX($B$2:$F$12489,MATCH($I1725&amp;C$1,$B$2:$B$12489&amp;$C$2:$C$12489,0),3),0)</f>
        <v>0</v>
      </c>
      <c r="D1725" s="7" cm="1">
        <f t="array" aca="1" ref="D1725" ca="1">IFERROR(INDEX($B$2:$F$12489,MATCH($I1725&amp;D$1,$B$2:$B$12489&amp;$C$2:$C$12489,0),3),0)</f>
        <v>2336.3258504408432</v>
      </c>
      <c r="E1725" s="7" cm="1">
        <f t="array" aca="1" ref="E1725" ca="1">IFERROR(INDEX($B$2:$F$12489,MATCH($I1725&amp;E$1,$B$2:$B$12489&amp;$C$2:$C$12489,0),3),0)</f>
        <v>0</v>
      </c>
      <c r="F1725" s="7" cm="1">
        <f t="array" aca="1" ref="F1725" ca="1">IFERROR(INDEX($B$2:$F$12489,MATCH($I1725&amp;F$1,$B$2:$B$12489&amp;$C$2:$C$12489,0),3),0)</f>
        <v>0</v>
      </c>
      <c r="G1725" s="7">
        <f t="shared" ca="1" si="92"/>
        <v>2336.3258504408432</v>
      </c>
      <c r="H1725" s="7">
        <f t="shared" ca="1" si="93"/>
        <v>0</v>
      </c>
      <c r="I1725" s="7">
        <f t="shared" ca="1" si="93"/>
        <v>1</v>
      </c>
      <c r="J1725" s="7">
        <f t="shared" ca="1" si="93"/>
        <v>0</v>
      </c>
      <c r="K1725" s="7">
        <f t="shared" ca="1" si="91"/>
        <v>0</v>
      </c>
      <c r="L1725" s="7">
        <f t="shared" ca="1" si="94"/>
        <v>1</v>
      </c>
    </row>
    <row r="1726" spans="1:12" x14ac:dyDescent="0.3">
      <c r="A1726" s="6" t="s">
        <v>1735</v>
      </c>
      <c r="B1726" s="6">
        <v>788.69002359800675</v>
      </c>
      <c r="C1726" s="7" cm="1">
        <f t="array" aca="1" ref="C1726" ca="1">IFERROR(INDEX($B$2:$F$12489,MATCH($I1726&amp;C$1,$B$2:$B$12489&amp;$C$2:$C$12489,0),3),0)</f>
        <v>0</v>
      </c>
      <c r="D1726" s="7" cm="1">
        <f t="array" aca="1" ref="D1726" ca="1">IFERROR(INDEX($B$2:$F$12489,MATCH($I1726&amp;D$1,$B$2:$B$12489&amp;$C$2:$C$12489,0),3),0)</f>
        <v>788.69002360120214</v>
      </c>
      <c r="E1726" s="7" cm="1">
        <f t="array" aca="1" ref="E1726" ca="1">IFERROR(INDEX($B$2:$F$12489,MATCH($I1726&amp;E$1,$B$2:$B$12489&amp;$C$2:$C$12489,0),3),0)</f>
        <v>0</v>
      </c>
      <c r="F1726" s="7" cm="1">
        <f t="array" aca="1" ref="F1726" ca="1">IFERROR(INDEX($B$2:$F$12489,MATCH($I1726&amp;F$1,$B$2:$B$12489&amp;$C$2:$C$12489,0),3),0)</f>
        <v>0</v>
      </c>
      <c r="G1726" s="7">
        <f t="shared" ca="1" si="92"/>
        <v>788.69002360120214</v>
      </c>
      <c r="H1726" s="7">
        <f t="shared" ca="1" si="93"/>
        <v>0</v>
      </c>
      <c r="I1726" s="7">
        <f t="shared" ca="1" si="93"/>
        <v>1</v>
      </c>
      <c r="J1726" s="7">
        <f t="shared" ca="1" si="93"/>
        <v>0</v>
      </c>
      <c r="K1726" s="7">
        <f t="shared" ca="1" si="91"/>
        <v>0</v>
      </c>
      <c r="L1726" s="7">
        <f t="shared" ca="1" si="94"/>
        <v>1</v>
      </c>
    </row>
    <row r="1727" spans="1:12" x14ac:dyDescent="0.3">
      <c r="A1727" s="6" t="s">
        <v>1736</v>
      </c>
      <c r="B1727" s="6">
        <v>13608.330696102959</v>
      </c>
      <c r="C1727" s="7" cm="1">
        <f t="array" aca="1" ref="C1727" ca="1">IFERROR(INDEX($B$2:$F$12489,MATCH($I1727&amp;C$1,$B$2:$B$12489&amp;$C$2:$C$12489,0),3),0)</f>
        <v>0</v>
      </c>
      <c r="D1727" s="7" cm="1">
        <f t="array" aca="1" ref="D1727" ca="1">IFERROR(INDEX($B$2:$F$12489,MATCH($I1727&amp;D$1,$B$2:$B$12489&amp;$C$2:$C$12489,0),3),0)</f>
        <v>13608.330696113009</v>
      </c>
      <c r="E1727" s="7" cm="1">
        <f t="array" aca="1" ref="E1727" ca="1">IFERROR(INDEX($B$2:$F$12489,MATCH($I1727&amp;E$1,$B$2:$B$12489&amp;$C$2:$C$12489,0),3),0)</f>
        <v>0</v>
      </c>
      <c r="F1727" s="7" cm="1">
        <f t="array" aca="1" ref="F1727" ca="1">IFERROR(INDEX($B$2:$F$12489,MATCH($I1727&amp;F$1,$B$2:$B$12489&amp;$C$2:$C$12489,0),3),0)</f>
        <v>0</v>
      </c>
      <c r="G1727" s="7">
        <f t="shared" ca="1" si="92"/>
        <v>13608.330696113009</v>
      </c>
      <c r="H1727" s="7">
        <f t="shared" ca="1" si="93"/>
        <v>0</v>
      </c>
      <c r="I1727" s="7">
        <f t="shared" ca="1" si="93"/>
        <v>1</v>
      </c>
      <c r="J1727" s="7">
        <f t="shared" ca="1" si="93"/>
        <v>0</v>
      </c>
      <c r="K1727" s="7">
        <f t="shared" ca="1" si="91"/>
        <v>0</v>
      </c>
      <c r="L1727" s="7">
        <f t="shared" ca="1" si="94"/>
        <v>1</v>
      </c>
    </row>
    <row r="1728" spans="1:12" x14ac:dyDescent="0.3">
      <c r="A1728" s="6" t="s">
        <v>1737</v>
      </c>
      <c r="B1728" s="6">
        <v>4675.8124838469794</v>
      </c>
      <c r="C1728" s="7" cm="1">
        <f t="array" aca="1" ref="C1728" ca="1">IFERROR(INDEX($B$2:$F$12489,MATCH($I1728&amp;C$1,$B$2:$B$12489&amp;$C$2:$C$12489,0),3),0)</f>
        <v>0</v>
      </c>
      <c r="D1728" s="7" cm="1">
        <f t="array" aca="1" ref="D1728" ca="1">IFERROR(INDEX($B$2:$F$12489,MATCH($I1728&amp;D$1,$B$2:$B$12489&amp;$C$2:$C$12489,0),3),0)</f>
        <v>4675.8124838214135</v>
      </c>
      <c r="E1728" s="7" cm="1">
        <f t="array" aca="1" ref="E1728" ca="1">IFERROR(INDEX($B$2:$F$12489,MATCH($I1728&amp;E$1,$B$2:$B$12489&amp;$C$2:$C$12489,0),3),0)</f>
        <v>0</v>
      </c>
      <c r="F1728" s="7" cm="1">
        <f t="array" aca="1" ref="F1728" ca="1">IFERROR(INDEX($B$2:$F$12489,MATCH($I1728&amp;F$1,$B$2:$B$12489&amp;$C$2:$C$12489,0),3),0)</f>
        <v>0</v>
      </c>
      <c r="G1728" s="7">
        <f t="shared" ca="1" si="92"/>
        <v>4675.8124838214135</v>
      </c>
      <c r="H1728" s="7">
        <f t="shared" ca="1" si="93"/>
        <v>0</v>
      </c>
      <c r="I1728" s="7">
        <f t="shared" ca="1" si="93"/>
        <v>1</v>
      </c>
      <c r="J1728" s="7">
        <f t="shared" ca="1" si="93"/>
        <v>0</v>
      </c>
      <c r="K1728" s="7">
        <f t="shared" ca="1" si="91"/>
        <v>0</v>
      </c>
      <c r="L1728" s="7">
        <f t="shared" ca="1" si="94"/>
        <v>1</v>
      </c>
    </row>
    <row r="1729" spans="1:12" x14ac:dyDescent="0.3">
      <c r="A1729" s="6" t="s">
        <v>1738</v>
      </c>
      <c r="B1729" s="6">
        <v>4197.6390267028628</v>
      </c>
      <c r="C1729" s="7" cm="1">
        <f t="array" aca="1" ref="C1729" ca="1">IFERROR(INDEX($B$2:$F$12489,MATCH($I1729&amp;C$1,$B$2:$B$12489&amp;$C$2:$C$12489,0),3),0)</f>
        <v>0</v>
      </c>
      <c r="D1729" s="7" cm="1">
        <f t="array" aca="1" ref="D1729" ca="1">IFERROR(INDEX($B$2:$F$12489,MATCH($I1729&amp;D$1,$B$2:$B$12489&amp;$C$2:$C$12489,0),3),0)</f>
        <v>4197.6390266979097</v>
      </c>
      <c r="E1729" s="7" cm="1">
        <f t="array" aca="1" ref="E1729" ca="1">IFERROR(INDEX($B$2:$F$12489,MATCH($I1729&amp;E$1,$B$2:$B$12489&amp;$C$2:$C$12489,0),3),0)</f>
        <v>0</v>
      </c>
      <c r="F1729" s="7" cm="1">
        <f t="array" aca="1" ref="F1729" ca="1">IFERROR(INDEX($B$2:$F$12489,MATCH($I1729&amp;F$1,$B$2:$B$12489&amp;$C$2:$C$12489,0),3),0)</f>
        <v>0</v>
      </c>
      <c r="G1729" s="7">
        <f t="shared" ca="1" si="92"/>
        <v>4197.6390266979097</v>
      </c>
      <c r="H1729" s="7">
        <f t="shared" ca="1" si="93"/>
        <v>0</v>
      </c>
      <c r="I1729" s="7">
        <f t="shared" ca="1" si="93"/>
        <v>1</v>
      </c>
      <c r="J1729" s="7">
        <f t="shared" ca="1" si="93"/>
        <v>0</v>
      </c>
      <c r="K1729" s="7">
        <f t="shared" ca="1" si="91"/>
        <v>0</v>
      </c>
      <c r="L1729" s="7">
        <f t="shared" ca="1" si="94"/>
        <v>1</v>
      </c>
    </row>
    <row r="1730" spans="1:12" x14ac:dyDescent="0.3">
      <c r="A1730" s="6" t="s">
        <v>1739</v>
      </c>
      <c r="B1730" s="6">
        <v>5479.4657110501603</v>
      </c>
      <c r="C1730" s="7" cm="1">
        <f t="array" aca="1" ref="C1730" ca="1">IFERROR(INDEX($B$2:$F$12489,MATCH($I1730&amp;C$1,$B$2:$B$12489&amp;$C$2:$C$12489,0),3),0)</f>
        <v>0</v>
      </c>
      <c r="D1730" s="7" cm="1">
        <f t="array" aca="1" ref="D1730" ca="1">IFERROR(INDEX($B$2:$F$12489,MATCH($I1730&amp;D$1,$B$2:$B$12489&amp;$C$2:$C$12489,0),3),0)</f>
        <v>5479.4657110785556</v>
      </c>
      <c r="E1730" s="7" cm="1">
        <f t="array" aca="1" ref="E1730" ca="1">IFERROR(INDEX($B$2:$F$12489,MATCH($I1730&amp;E$1,$B$2:$B$12489&amp;$C$2:$C$12489,0),3),0)</f>
        <v>0</v>
      </c>
      <c r="F1730" s="7" cm="1">
        <f t="array" aca="1" ref="F1730" ca="1">IFERROR(INDEX($B$2:$F$12489,MATCH($I1730&amp;F$1,$B$2:$B$12489&amp;$C$2:$C$12489,0),3),0)</f>
        <v>0</v>
      </c>
      <c r="G1730" s="7">
        <f t="shared" ca="1" si="92"/>
        <v>5479.4657110785556</v>
      </c>
      <c r="H1730" s="7">
        <f t="shared" ca="1" si="93"/>
        <v>0</v>
      </c>
      <c r="I1730" s="7">
        <f t="shared" ca="1" si="93"/>
        <v>1</v>
      </c>
      <c r="J1730" s="7">
        <f t="shared" ca="1" si="93"/>
        <v>0</v>
      </c>
      <c r="K1730" s="7">
        <f t="shared" ca="1" si="93"/>
        <v>0</v>
      </c>
      <c r="L1730" s="7">
        <f t="shared" ca="1" si="94"/>
        <v>1</v>
      </c>
    </row>
    <row r="1731" spans="1:12" x14ac:dyDescent="0.3">
      <c r="A1731" s="6" t="s">
        <v>1740</v>
      </c>
      <c r="B1731" s="6">
        <v>13039.646169700247</v>
      </c>
      <c r="C1731" s="7" cm="1">
        <f t="array" aca="1" ref="C1731" ca="1">IFERROR(INDEX($B$2:$F$12489,MATCH($I1731&amp;C$1,$B$2:$B$12489&amp;$C$2:$C$12489,0),3),0)</f>
        <v>0</v>
      </c>
      <c r="D1731" s="7" cm="1">
        <f t="array" aca="1" ref="D1731" ca="1">IFERROR(INDEX($B$2:$F$12489,MATCH($I1731&amp;D$1,$B$2:$B$12489&amp;$C$2:$C$12489,0),3),0)</f>
        <v>13039.646721205831</v>
      </c>
      <c r="E1731" s="7" cm="1">
        <f t="array" aca="1" ref="E1731" ca="1">IFERROR(INDEX($B$2:$F$12489,MATCH($I1731&amp;E$1,$B$2:$B$12489&amp;$C$2:$C$12489,0),3),0)</f>
        <v>0</v>
      </c>
      <c r="F1731" s="7" cm="1">
        <f t="array" aca="1" ref="F1731" ca="1">IFERROR(INDEX($B$2:$F$12489,MATCH($I1731&amp;F$1,$B$2:$B$12489&amp;$C$2:$C$12489,0),3),0)</f>
        <v>0</v>
      </c>
      <c r="G1731" s="7">
        <f t="shared" ref="G1731:G1794" ca="1" si="95">SUM(C1731:F1731)</f>
        <v>13039.646721205831</v>
      </c>
      <c r="H1731" s="7">
        <f t="shared" ref="H1731:K1794" ca="1" si="96">C1731/$O1731</f>
        <v>0</v>
      </c>
      <c r="I1731" s="7">
        <f t="shared" ca="1" si="96"/>
        <v>1</v>
      </c>
      <c r="J1731" s="7">
        <f t="shared" ca="1" si="96"/>
        <v>0</v>
      </c>
      <c r="K1731" s="7">
        <f t="shared" ca="1" si="96"/>
        <v>0</v>
      </c>
      <c r="L1731" s="7">
        <f t="shared" ref="L1731:L1794" ca="1" si="97">SUM(H1731:K1731)</f>
        <v>1</v>
      </c>
    </row>
    <row r="1732" spans="1:12" x14ac:dyDescent="0.3">
      <c r="A1732" s="6" t="s">
        <v>1741</v>
      </c>
      <c r="B1732" s="6">
        <v>3354.7891524077709</v>
      </c>
      <c r="C1732" s="7" cm="1">
        <f t="array" aca="1" ref="C1732" ca="1">IFERROR(INDEX($B$2:$F$12489,MATCH($I1732&amp;C$1,$B$2:$B$12489&amp;$C$2:$C$12489,0),3),0)</f>
        <v>0</v>
      </c>
      <c r="D1732" s="7" cm="1">
        <f t="array" aca="1" ref="D1732" ca="1">IFERROR(INDEX($B$2:$F$12489,MATCH($I1732&amp;D$1,$B$2:$B$12489&amp;$C$2:$C$12489,0),3),0)</f>
        <v>3354.7891524141637</v>
      </c>
      <c r="E1732" s="7" cm="1">
        <f t="array" aca="1" ref="E1732" ca="1">IFERROR(INDEX($B$2:$F$12489,MATCH($I1732&amp;E$1,$B$2:$B$12489&amp;$C$2:$C$12489,0),3),0)</f>
        <v>0</v>
      </c>
      <c r="F1732" s="7" cm="1">
        <f t="array" aca="1" ref="F1732" ca="1">IFERROR(INDEX($B$2:$F$12489,MATCH($I1732&amp;F$1,$B$2:$B$12489&amp;$C$2:$C$12489,0),3),0)</f>
        <v>0</v>
      </c>
      <c r="G1732" s="7">
        <f t="shared" ca="1" si="95"/>
        <v>3354.7891524141637</v>
      </c>
      <c r="H1732" s="7">
        <f t="shared" ca="1" si="96"/>
        <v>0</v>
      </c>
      <c r="I1732" s="7">
        <f t="shared" ca="1" si="96"/>
        <v>1</v>
      </c>
      <c r="J1732" s="7">
        <f t="shared" ca="1" si="96"/>
        <v>0</v>
      </c>
      <c r="K1732" s="7">
        <f t="shared" ca="1" si="96"/>
        <v>0</v>
      </c>
      <c r="L1732" s="7">
        <f t="shared" ca="1" si="97"/>
        <v>1</v>
      </c>
    </row>
    <row r="1733" spans="1:12" x14ac:dyDescent="0.3">
      <c r="A1733" s="6" t="s">
        <v>1742</v>
      </c>
      <c r="B1733" s="6">
        <v>7061.5761911837462</v>
      </c>
      <c r="C1733" s="7" cm="1">
        <f t="array" aca="1" ref="C1733" ca="1">IFERROR(INDEX($B$2:$F$12489,MATCH($I1733&amp;C$1,$B$2:$B$12489&amp;$C$2:$C$12489,0),3),0)</f>
        <v>0</v>
      </c>
      <c r="D1733" s="7" cm="1">
        <f t="array" aca="1" ref="D1733" ca="1">IFERROR(INDEX($B$2:$F$12489,MATCH($I1733&amp;D$1,$B$2:$B$12489&amp;$C$2:$C$12489,0),3),0)</f>
        <v>7061.5761911448317</v>
      </c>
      <c r="E1733" s="7" cm="1">
        <f t="array" aca="1" ref="E1733" ca="1">IFERROR(INDEX($B$2:$F$12489,MATCH($I1733&amp;E$1,$B$2:$B$12489&amp;$C$2:$C$12489,0),3),0)</f>
        <v>0</v>
      </c>
      <c r="F1733" s="7" cm="1">
        <f t="array" aca="1" ref="F1733" ca="1">IFERROR(INDEX($B$2:$F$12489,MATCH($I1733&amp;F$1,$B$2:$B$12489&amp;$C$2:$C$12489,0),3),0)</f>
        <v>0</v>
      </c>
      <c r="G1733" s="7">
        <f t="shared" ca="1" si="95"/>
        <v>7061.5761911448317</v>
      </c>
      <c r="H1733" s="7">
        <f t="shared" ca="1" si="96"/>
        <v>0</v>
      </c>
      <c r="I1733" s="7">
        <f t="shared" ca="1" si="96"/>
        <v>1</v>
      </c>
      <c r="J1733" s="7">
        <f t="shared" ca="1" si="96"/>
        <v>0</v>
      </c>
      <c r="K1733" s="7">
        <f t="shared" ca="1" si="96"/>
        <v>0</v>
      </c>
      <c r="L1733" s="7">
        <f t="shared" ca="1" si="97"/>
        <v>1</v>
      </c>
    </row>
    <row r="1734" spans="1:12" x14ac:dyDescent="0.3">
      <c r="A1734" s="6" t="s">
        <v>1743</v>
      </c>
      <c r="B1734" s="6">
        <v>6069.2498834129747</v>
      </c>
      <c r="C1734" s="7" cm="1">
        <f t="array" aca="1" ref="C1734" ca="1">IFERROR(INDEX($B$2:$F$12489,MATCH($I1734&amp;C$1,$B$2:$B$12489&amp;$C$2:$C$12489,0),3),0)</f>
        <v>0</v>
      </c>
      <c r="D1734" s="7" cm="1">
        <f t="array" aca="1" ref="D1734" ca="1">IFERROR(INDEX($B$2:$F$12489,MATCH($I1734&amp;D$1,$B$2:$B$12489&amp;$C$2:$C$12489,0),3),0)</f>
        <v>6069.2498833912714</v>
      </c>
      <c r="E1734" s="7" cm="1">
        <f t="array" aca="1" ref="E1734" ca="1">IFERROR(INDEX($B$2:$F$12489,MATCH($I1734&amp;E$1,$B$2:$B$12489&amp;$C$2:$C$12489,0),3),0)</f>
        <v>0</v>
      </c>
      <c r="F1734" s="7" cm="1">
        <f t="array" aca="1" ref="F1734" ca="1">IFERROR(INDEX($B$2:$F$12489,MATCH($I1734&amp;F$1,$B$2:$B$12489&amp;$C$2:$C$12489,0),3),0)</f>
        <v>0</v>
      </c>
      <c r="G1734" s="7">
        <f t="shared" ca="1" si="95"/>
        <v>6069.2498833912714</v>
      </c>
      <c r="H1734" s="7">
        <f t="shared" ca="1" si="96"/>
        <v>0</v>
      </c>
      <c r="I1734" s="7">
        <f t="shared" ca="1" si="96"/>
        <v>1</v>
      </c>
      <c r="J1734" s="7">
        <f t="shared" ca="1" si="96"/>
        <v>0</v>
      </c>
      <c r="K1734" s="7">
        <f t="shared" ca="1" si="96"/>
        <v>0</v>
      </c>
      <c r="L1734" s="7">
        <f t="shared" ca="1" si="97"/>
        <v>1</v>
      </c>
    </row>
    <row r="1735" spans="1:12" x14ac:dyDescent="0.3">
      <c r="A1735" s="6" t="s">
        <v>1744</v>
      </c>
      <c r="B1735" s="6">
        <v>4493.6509833872096</v>
      </c>
      <c r="C1735" s="7" cm="1">
        <f t="array" aca="1" ref="C1735" ca="1">IFERROR(INDEX($B$2:$F$12489,MATCH($I1735&amp;C$1,$B$2:$B$12489&amp;$C$2:$C$12489,0),3),0)</f>
        <v>0</v>
      </c>
      <c r="D1735" s="7" cm="1">
        <f t="array" aca="1" ref="D1735" ca="1">IFERROR(INDEX($B$2:$F$12489,MATCH($I1735&amp;D$1,$B$2:$B$12489&amp;$C$2:$C$12489,0),3),0)</f>
        <v>4493.6509834178723</v>
      </c>
      <c r="E1735" s="7" cm="1">
        <f t="array" aca="1" ref="E1735" ca="1">IFERROR(INDEX($B$2:$F$12489,MATCH($I1735&amp;E$1,$B$2:$B$12489&amp;$C$2:$C$12489,0),3),0)</f>
        <v>0</v>
      </c>
      <c r="F1735" s="7" cm="1">
        <f t="array" aca="1" ref="F1735" ca="1">IFERROR(INDEX($B$2:$F$12489,MATCH($I1735&amp;F$1,$B$2:$B$12489&amp;$C$2:$C$12489,0),3),0)</f>
        <v>0</v>
      </c>
      <c r="G1735" s="7">
        <f t="shared" ca="1" si="95"/>
        <v>4493.6509834178723</v>
      </c>
      <c r="H1735" s="7">
        <f t="shared" ca="1" si="96"/>
        <v>0</v>
      </c>
      <c r="I1735" s="7">
        <f t="shared" ca="1" si="96"/>
        <v>1</v>
      </c>
      <c r="J1735" s="7">
        <f t="shared" ca="1" si="96"/>
        <v>0</v>
      </c>
      <c r="K1735" s="7">
        <f t="shared" ca="1" si="96"/>
        <v>0</v>
      </c>
      <c r="L1735" s="7">
        <f t="shared" ca="1" si="97"/>
        <v>1</v>
      </c>
    </row>
    <row r="1736" spans="1:12" x14ac:dyDescent="0.3">
      <c r="A1736" s="6" t="s">
        <v>1745</v>
      </c>
      <c r="B1736" s="6">
        <v>6082.324414436066</v>
      </c>
      <c r="C1736" s="7" cm="1">
        <f t="array" aca="1" ref="C1736" ca="1">IFERROR(INDEX($B$2:$F$12489,MATCH($I1736&amp;C$1,$B$2:$B$12489&amp;$C$2:$C$12489,0),3),0)</f>
        <v>0</v>
      </c>
      <c r="D1736" s="7" cm="1">
        <f t="array" aca="1" ref="D1736" ca="1">IFERROR(INDEX($B$2:$F$12489,MATCH($I1736&amp;D$1,$B$2:$B$12489&amp;$C$2:$C$12489,0),3),0)</f>
        <v>6082.3244144579539</v>
      </c>
      <c r="E1736" s="7" cm="1">
        <f t="array" aca="1" ref="E1736" ca="1">IFERROR(INDEX($B$2:$F$12489,MATCH($I1736&amp;E$1,$B$2:$B$12489&amp;$C$2:$C$12489,0),3),0)</f>
        <v>0</v>
      </c>
      <c r="F1736" s="7" cm="1">
        <f t="array" aca="1" ref="F1736" ca="1">IFERROR(INDEX($B$2:$F$12489,MATCH($I1736&amp;F$1,$B$2:$B$12489&amp;$C$2:$C$12489,0),3),0)</f>
        <v>0</v>
      </c>
      <c r="G1736" s="7">
        <f t="shared" ca="1" si="95"/>
        <v>6082.3244144579539</v>
      </c>
      <c r="H1736" s="7">
        <f t="shared" ca="1" si="96"/>
        <v>0</v>
      </c>
      <c r="I1736" s="7">
        <f t="shared" ca="1" si="96"/>
        <v>1</v>
      </c>
      <c r="J1736" s="7">
        <f t="shared" ca="1" si="96"/>
        <v>0</v>
      </c>
      <c r="K1736" s="7">
        <f t="shared" ca="1" si="96"/>
        <v>0</v>
      </c>
      <c r="L1736" s="7">
        <f t="shared" ca="1" si="97"/>
        <v>1</v>
      </c>
    </row>
    <row r="1737" spans="1:12" x14ac:dyDescent="0.3">
      <c r="A1737" s="6" t="s">
        <v>1746</v>
      </c>
      <c r="B1737" s="6">
        <v>4061.719585862827</v>
      </c>
      <c r="C1737" s="7" cm="1">
        <f t="array" aca="1" ref="C1737" ca="1">IFERROR(INDEX($B$2:$F$12489,MATCH($I1737&amp;C$1,$B$2:$B$12489&amp;$C$2:$C$12489,0),3),0)</f>
        <v>0</v>
      </c>
      <c r="D1737" s="7" cm="1">
        <f t="array" aca="1" ref="D1737" ca="1">IFERROR(INDEX($B$2:$F$12489,MATCH($I1737&amp;D$1,$B$2:$B$12489&amp;$C$2:$C$12489,0),3),0)</f>
        <v>4061.7195604882436</v>
      </c>
      <c r="E1737" s="7" cm="1">
        <f t="array" aca="1" ref="E1737" ca="1">IFERROR(INDEX($B$2:$F$12489,MATCH($I1737&amp;E$1,$B$2:$B$12489&amp;$C$2:$C$12489,0),3),0)</f>
        <v>0</v>
      </c>
      <c r="F1737" s="7" cm="1">
        <f t="array" aca="1" ref="F1737" ca="1">IFERROR(INDEX($B$2:$F$12489,MATCH($I1737&amp;F$1,$B$2:$B$12489&amp;$C$2:$C$12489,0),3),0)</f>
        <v>0</v>
      </c>
      <c r="G1737" s="7">
        <f t="shared" ca="1" si="95"/>
        <v>4061.7195604882436</v>
      </c>
      <c r="H1737" s="7">
        <f t="shared" ca="1" si="96"/>
        <v>0</v>
      </c>
      <c r="I1737" s="7">
        <f t="shared" ca="1" si="96"/>
        <v>1</v>
      </c>
      <c r="J1737" s="7">
        <f t="shared" ca="1" si="96"/>
        <v>0</v>
      </c>
      <c r="K1737" s="7">
        <f t="shared" ca="1" si="96"/>
        <v>0</v>
      </c>
      <c r="L1737" s="7">
        <f t="shared" ca="1" si="97"/>
        <v>1</v>
      </c>
    </row>
    <row r="1738" spans="1:12" x14ac:dyDescent="0.3">
      <c r="A1738" s="6" t="s">
        <v>1747</v>
      </c>
      <c r="B1738" s="6">
        <v>5139.6736081282643</v>
      </c>
      <c r="C1738" s="7" cm="1">
        <f t="array" aca="1" ref="C1738" ca="1">IFERROR(INDEX($B$2:$F$12489,MATCH($I1738&amp;C$1,$B$2:$B$12489&amp;$C$2:$C$12489,0),3),0)</f>
        <v>0</v>
      </c>
      <c r="D1738" s="7" cm="1">
        <f t="array" aca="1" ref="D1738" ca="1">IFERROR(INDEX($B$2:$F$12489,MATCH($I1738&amp;D$1,$B$2:$B$12489&amp;$C$2:$C$12489,0),3),0)</f>
        <v>5139.6736081584722</v>
      </c>
      <c r="E1738" s="7" cm="1">
        <f t="array" aca="1" ref="E1738" ca="1">IFERROR(INDEX($B$2:$F$12489,MATCH($I1738&amp;E$1,$B$2:$B$12489&amp;$C$2:$C$12489,0),3),0)</f>
        <v>0</v>
      </c>
      <c r="F1738" s="7" cm="1">
        <f t="array" aca="1" ref="F1738" ca="1">IFERROR(INDEX($B$2:$F$12489,MATCH($I1738&amp;F$1,$B$2:$B$12489&amp;$C$2:$C$12489,0),3),0)</f>
        <v>0</v>
      </c>
      <c r="G1738" s="7">
        <f t="shared" ca="1" si="95"/>
        <v>5139.6736081584722</v>
      </c>
      <c r="H1738" s="7">
        <f t="shared" ca="1" si="96"/>
        <v>0</v>
      </c>
      <c r="I1738" s="7">
        <f t="shared" ca="1" si="96"/>
        <v>1</v>
      </c>
      <c r="J1738" s="7">
        <f t="shared" ca="1" si="96"/>
        <v>0</v>
      </c>
      <c r="K1738" s="7">
        <f t="shared" ca="1" si="96"/>
        <v>0</v>
      </c>
      <c r="L1738" s="7">
        <f t="shared" ca="1" si="97"/>
        <v>1</v>
      </c>
    </row>
    <row r="1739" spans="1:12" x14ac:dyDescent="0.3">
      <c r="A1739" s="6" t="s">
        <v>1748</v>
      </c>
      <c r="B1739" s="6">
        <v>3801.5180380155875</v>
      </c>
      <c r="C1739" s="7" cm="1">
        <f t="array" aca="1" ref="C1739" ca="1">IFERROR(INDEX($B$2:$F$12489,MATCH($I1739&amp;C$1,$B$2:$B$12489&amp;$C$2:$C$12489,0),3),0)</f>
        <v>0</v>
      </c>
      <c r="D1739" s="7" cm="1">
        <f t="array" aca="1" ref="D1739" ca="1">IFERROR(INDEX($B$2:$F$12489,MATCH($I1739&amp;D$1,$B$2:$B$12489&amp;$C$2:$C$12489,0),3),0)</f>
        <v>3801.5178985095408</v>
      </c>
      <c r="E1739" s="7" cm="1">
        <f t="array" aca="1" ref="E1739" ca="1">IFERROR(INDEX($B$2:$F$12489,MATCH($I1739&amp;E$1,$B$2:$B$12489&amp;$C$2:$C$12489,0),3),0)</f>
        <v>0</v>
      </c>
      <c r="F1739" s="7" cm="1">
        <f t="array" aca="1" ref="F1739" ca="1">IFERROR(INDEX($B$2:$F$12489,MATCH($I1739&amp;F$1,$B$2:$B$12489&amp;$C$2:$C$12489,0),3),0)</f>
        <v>0</v>
      </c>
      <c r="G1739" s="7">
        <f t="shared" ca="1" si="95"/>
        <v>3801.5178985095408</v>
      </c>
      <c r="H1739" s="7">
        <f t="shared" ca="1" si="96"/>
        <v>0</v>
      </c>
      <c r="I1739" s="7">
        <f t="shared" ca="1" si="96"/>
        <v>1</v>
      </c>
      <c r="J1739" s="7">
        <f t="shared" ca="1" si="96"/>
        <v>0</v>
      </c>
      <c r="K1739" s="7">
        <f t="shared" ca="1" si="96"/>
        <v>0</v>
      </c>
      <c r="L1739" s="7">
        <f t="shared" ca="1" si="97"/>
        <v>1</v>
      </c>
    </row>
    <row r="1740" spans="1:12" x14ac:dyDescent="0.3">
      <c r="A1740" s="6" t="s">
        <v>1749</v>
      </c>
      <c r="B1740" s="6">
        <v>21917.160143285466</v>
      </c>
      <c r="C1740" s="7" cm="1">
        <f t="array" aca="1" ref="C1740" ca="1">IFERROR(INDEX($B$2:$F$12489,MATCH($I1740&amp;C$1,$B$2:$B$12489&amp;$C$2:$C$12489,0),3),0)</f>
        <v>0</v>
      </c>
      <c r="D1740" s="7" cm="1">
        <f t="array" aca="1" ref="D1740" ca="1">IFERROR(INDEX($B$2:$F$12489,MATCH($I1740&amp;D$1,$B$2:$B$12489&amp;$C$2:$C$12489,0),3),0)</f>
        <v>21917.160276845199</v>
      </c>
      <c r="E1740" s="7" cm="1">
        <f t="array" aca="1" ref="E1740" ca="1">IFERROR(INDEX($B$2:$F$12489,MATCH($I1740&amp;E$1,$B$2:$B$12489&amp;$C$2:$C$12489,0),3),0)</f>
        <v>0</v>
      </c>
      <c r="F1740" s="7" cm="1">
        <f t="array" aca="1" ref="F1740" ca="1">IFERROR(INDEX($B$2:$F$12489,MATCH($I1740&amp;F$1,$B$2:$B$12489&amp;$C$2:$C$12489,0),3),0)</f>
        <v>0</v>
      </c>
      <c r="G1740" s="7">
        <f t="shared" ca="1" si="95"/>
        <v>21917.160276845199</v>
      </c>
      <c r="H1740" s="7">
        <f t="shared" ca="1" si="96"/>
        <v>0</v>
      </c>
      <c r="I1740" s="7">
        <f t="shared" ca="1" si="96"/>
        <v>1</v>
      </c>
      <c r="J1740" s="7">
        <f t="shared" ca="1" si="96"/>
        <v>0</v>
      </c>
      <c r="K1740" s="7">
        <f t="shared" ca="1" si="96"/>
        <v>0</v>
      </c>
      <c r="L1740" s="7">
        <f t="shared" ca="1" si="97"/>
        <v>1</v>
      </c>
    </row>
    <row r="1741" spans="1:12" x14ac:dyDescent="0.3">
      <c r="A1741" s="6" t="s">
        <v>1750</v>
      </c>
      <c r="B1741" s="6">
        <v>1305.5011903338279</v>
      </c>
      <c r="C1741" s="7" cm="1">
        <f t="array" aca="1" ref="C1741" ca="1">IFERROR(INDEX($B$2:$F$12489,MATCH($I1741&amp;C$1,$B$2:$B$12489&amp;$C$2:$C$12489,0),3),0)</f>
        <v>0</v>
      </c>
      <c r="D1741" s="7" cm="1">
        <f t="array" aca="1" ref="D1741" ca="1">IFERROR(INDEX($B$2:$F$12489,MATCH($I1741&amp;D$1,$B$2:$B$12489&amp;$C$2:$C$12489,0),3),0)</f>
        <v>1305.5009856409674</v>
      </c>
      <c r="E1741" s="7" cm="1">
        <f t="array" aca="1" ref="E1741" ca="1">IFERROR(INDEX($B$2:$F$12489,MATCH($I1741&amp;E$1,$B$2:$B$12489&amp;$C$2:$C$12489,0),3),0)</f>
        <v>0</v>
      </c>
      <c r="F1741" s="7" cm="1">
        <f t="array" aca="1" ref="F1741" ca="1">IFERROR(INDEX($B$2:$F$12489,MATCH($I1741&amp;F$1,$B$2:$B$12489&amp;$C$2:$C$12489,0),3),0)</f>
        <v>0</v>
      </c>
      <c r="G1741" s="7">
        <f t="shared" ca="1" si="95"/>
        <v>1305.5009856409674</v>
      </c>
      <c r="H1741" s="7">
        <f t="shared" ca="1" si="96"/>
        <v>0</v>
      </c>
      <c r="I1741" s="7">
        <f t="shared" ca="1" si="96"/>
        <v>1</v>
      </c>
      <c r="J1741" s="7">
        <f t="shared" ca="1" si="96"/>
        <v>0</v>
      </c>
      <c r="K1741" s="7">
        <f t="shared" ca="1" si="96"/>
        <v>0</v>
      </c>
      <c r="L1741" s="7">
        <f t="shared" ca="1" si="97"/>
        <v>1</v>
      </c>
    </row>
    <row r="1742" spans="1:12" x14ac:dyDescent="0.3">
      <c r="A1742" s="6" t="s">
        <v>1751</v>
      </c>
      <c r="B1742" s="6">
        <v>1887.5207716040329</v>
      </c>
      <c r="C1742" s="7" cm="1">
        <f t="array" aca="1" ref="C1742" ca="1">IFERROR(INDEX($B$2:$F$12489,MATCH($I1742&amp;C$1,$B$2:$B$12489&amp;$C$2:$C$12489,0),3),0)</f>
        <v>0</v>
      </c>
      <c r="D1742" s="7" cm="1">
        <f t="array" aca="1" ref="D1742" ca="1">IFERROR(INDEX($B$2:$F$12489,MATCH($I1742&amp;D$1,$B$2:$B$12489&amp;$C$2:$C$12489,0),3),0)</f>
        <v>1887.5207715968183</v>
      </c>
      <c r="E1742" s="7" cm="1">
        <f t="array" aca="1" ref="E1742" ca="1">IFERROR(INDEX($B$2:$F$12489,MATCH($I1742&amp;E$1,$B$2:$B$12489&amp;$C$2:$C$12489,0),3),0)</f>
        <v>0</v>
      </c>
      <c r="F1742" s="7" cm="1">
        <f t="array" aca="1" ref="F1742" ca="1">IFERROR(INDEX($B$2:$F$12489,MATCH($I1742&amp;F$1,$B$2:$B$12489&amp;$C$2:$C$12489,0),3),0)</f>
        <v>0</v>
      </c>
      <c r="G1742" s="7">
        <f t="shared" ca="1" si="95"/>
        <v>1887.5207715968183</v>
      </c>
      <c r="H1742" s="7">
        <f t="shared" ca="1" si="96"/>
        <v>0</v>
      </c>
      <c r="I1742" s="7">
        <f t="shared" ca="1" si="96"/>
        <v>1</v>
      </c>
      <c r="J1742" s="7">
        <f t="shared" ca="1" si="96"/>
        <v>0</v>
      </c>
      <c r="K1742" s="7">
        <f t="shared" ca="1" si="96"/>
        <v>0</v>
      </c>
      <c r="L1742" s="7">
        <f t="shared" ca="1" si="97"/>
        <v>1</v>
      </c>
    </row>
    <row r="1743" spans="1:12" x14ac:dyDescent="0.3">
      <c r="A1743" s="6" t="s">
        <v>1752</v>
      </c>
      <c r="B1743" s="6">
        <v>627.02598996856011</v>
      </c>
      <c r="C1743" s="7" cm="1">
        <f t="array" aca="1" ref="C1743" ca="1">IFERROR(INDEX($B$2:$F$12489,MATCH($I1743&amp;C$1,$B$2:$B$12489&amp;$C$2:$C$12489,0),3),0)</f>
        <v>0</v>
      </c>
      <c r="D1743" s="7" cm="1">
        <f t="array" aca="1" ref="D1743" ca="1">IFERROR(INDEX($B$2:$F$12489,MATCH($I1743&amp;D$1,$B$2:$B$12489&amp;$C$2:$C$12489,0),3),0)</f>
        <v>627.02598998649705</v>
      </c>
      <c r="E1743" s="7" cm="1">
        <f t="array" aca="1" ref="E1743" ca="1">IFERROR(INDEX($B$2:$F$12489,MATCH($I1743&amp;E$1,$B$2:$B$12489&amp;$C$2:$C$12489,0),3),0)</f>
        <v>0</v>
      </c>
      <c r="F1743" s="7" cm="1">
        <f t="array" aca="1" ref="F1743" ca="1">IFERROR(INDEX($B$2:$F$12489,MATCH($I1743&amp;F$1,$B$2:$B$12489&amp;$C$2:$C$12489,0),3),0)</f>
        <v>0</v>
      </c>
      <c r="G1743" s="7">
        <f t="shared" ca="1" si="95"/>
        <v>627.02598998649705</v>
      </c>
      <c r="H1743" s="7">
        <f t="shared" ca="1" si="96"/>
        <v>0</v>
      </c>
      <c r="I1743" s="7">
        <f t="shared" ca="1" si="96"/>
        <v>1</v>
      </c>
      <c r="J1743" s="7">
        <f t="shared" ca="1" si="96"/>
        <v>0</v>
      </c>
      <c r="K1743" s="7">
        <f t="shared" ca="1" si="96"/>
        <v>0</v>
      </c>
      <c r="L1743" s="7">
        <f t="shared" ca="1" si="97"/>
        <v>1</v>
      </c>
    </row>
    <row r="1744" spans="1:12" x14ac:dyDescent="0.3">
      <c r="A1744" s="6" t="s">
        <v>1753</v>
      </c>
      <c r="B1744" s="6">
        <v>3675.5190874193722</v>
      </c>
      <c r="C1744" s="7" cm="1">
        <f t="array" aca="1" ref="C1744" ca="1">IFERROR(INDEX($B$2:$F$12489,MATCH($I1744&amp;C$1,$B$2:$B$12489&amp;$C$2:$C$12489,0),3),0)</f>
        <v>0</v>
      </c>
      <c r="D1744" s="7" cm="1">
        <f t="array" aca="1" ref="D1744" ca="1">IFERROR(INDEX($B$2:$F$12489,MATCH($I1744&amp;D$1,$B$2:$B$12489&amp;$C$2:$C$12489,0),3),0)</f>
        <v>3675.5187015909132</v>
      </c>
      <c r="E1744" s="7" cm="1">
        <f t="array" aca="1" ref="E1744" ca="1">IFERROR(INDEX($B$2:$F$12489,MATCH($I1744&amp;E$1,$B$2:$B$12489&amp;$C$2:$C$12489,0),3),0)</f>
        <v>0</v>
      </c>
      <c r="F1744" s="7" cm="1">
        <f t="array" aca="1" ref="F1744" ca="1">IFERROR(INDEX($B$2:$F$12489,MATCH($I1744&amp;F$1,$B$2:$B$12489&amp;$C$2:$C$12489,0),3),0)</f>
        <v>0</v>
      </c>
      <c r="G1744" s="7">
        <f t="shared" ca="1" si="95"/>
        <v>3675.5187015909132</v>
      </c>
      <c r="H1744" s="7">
        <f t="shared" ca="1" si="96"/>
        <v>0</v>
      </c>
      <c r="I1744" s="7">
        <f t="shared" ca="1" si="96"/>
        <v>1</v>
      </c>
      <c r="J1744" s="7">
        <f t="shared" ca="1" si="96"/>
        <v>0</v>
      </c>
      <c r="K1744" s="7">
        <f t="shared" ca="1" si="96"/>
        <v>0</v>
      </c>
      <c r="L1744" s="7">
        <f t="shared" ca="1" si="97"/>
        <v>1</v>
      </c>
    </row>
    <row r="1745" spans="1:12" x14ac:dyDescent="0.3">
      <c r="A1745" s="6" t="s">
        <v>1754</v>
      </c>
      <c r="B1745" s="6">
        <v>289.51483100249425</v>
      </c>
      <c r="C1745" s="7" cm="1">
        <f t="array" aca="1" ref="C1745" ca="1">IFERROR(INDEX($B$2:$F$12489,MATCH($I1745&amp;C$1,$B$2:$B$12489&amp;$C$2:$C$12489,0),3),0)</f>
        <v>0</v>
      </c>
      <c r="D1745" s="7" cm="1">
        <f t="array" aca="1" ref="D1745" ca="1">IFERROR(INDEX($B$2:$F$12489,MATCH($I1745&amp;D$1,$B$2:$B$12489&amp;$C$2:$C$12489,0),3),0)</f>
        <v>289.51483100635306</v>
      </c>
      <c r="E1745" s="7" cm="1">
        <f t="array" aca="1" ref="E1745" ca="1">IFERROR(INDEX($B$2:$F$12489,MATCH($I1745&amp;E$1,$B$2:$B$12489&amp;$C$2:$C$12489,0),3),0)</f>
        <v>0</v>
      </c>
      <c r="F1745" s="7" cm="1">
        <f t="array" aca="1" ref="F1745" ca="1">IFERROR(INDEX($B$2:$F$12489,MATCH($I1745&amp;F$1,$B$2:$B$12489&amp;$C$2:$C$12489,0),3),0)</f>
        <v>0</v>
      </c>
      <c r="G1745" s="7">
        <f t="shared" ca="1" si="95"/>
        <v>289.51483100635306</v>
      </c>
      <c r="H1745" s="7">
        <f t="shared" ca="1" si="96"/>
        <v>0</v>
      </c>
      <c r="I1745" s="7">
        <f t="shared" ca="1" si="96"/>
        <v>1</v>
      </c>
      <c r="J1745" s="7">
        <f t="shared" ca="1" si="96"/>
        <v>0</v>
      </c>
      <c r="K1745" s="7">
        <f t="shared" ca="1" si="96"/>
        <v>0</v>
      </c>
      <c r="L1745" s="7">
        <f t="shared" ca="1" si="97"/>
        <v>1</v>
      </c>
    </row>
    <row r="1746" spans="1:12" x14ac:dyDescent="0.3">
      <c r="A1746" s="6" t="s">
        <v>1755</v>
      </c>
      <c r="B1746" s="6">
        <v>3051.041929354818</v>
      </c>
      <c r="C1746" s="7" cm="1">
        <f t="array" aca="1" ref="C1746" ca="1">IFERROR(INDEX($B$2:$F$12489,MATCH($I1746&amp;C$1,$B$2:$B$12489&amp;$C$2:$C$12489,0),3),0)</f>
        <v>0</v>
      </c>
      <c r="D1746" s="7" cm="1">
        <f t="array" aca="1" ref="D1746" ca="1">IFERROR(INDEX($B$2:$F$12489,MATCH($I1746&amp;D$1,$B$2:$B$12489&amp;$C$2:$C$12489,0),3),0)</f>
        <v>3051.0419293505511</v>
      </c>
      <c r="E1746" s="7" cm="1">
        <f t="array" aca="1" ref="E1746" ca="1">IFERROR(INDEX($B$2:$F$12489,MATCH($I1746&amp;E$1,$B$2:$B$12489&amp;$C$2:$C$12489,0),3),0)</f>
        <v>0</v>
      </c>
      <c r="F1746" s="7" cm="1">
        <f t="array" aca="1" ref="F1746" ca="1">IFERROR(INDEX($B$2:$F$12489,MATCH($I1746&amp;F$1,$B$2:$B$12489&amp;$C$2:$C$12489,0),3),0)</f>
        <v>0</v>
      </c>
      <c r="G1746" s="7">
        <f t="shared" ca="1" si="95"/>
        <v>3051.0419293505511</v>
      </c>
      <c r="H1746" s="7">
        <f t="shared" ca="1" si="96"/>
        <v>0</v>
      </c>
      <c r="I1746" s="7">
        <f t="shared" ca="1" si="96"/>
        <v>1</v>
      </c>
      <c r="J1746" s="7">
        <f t="shared" ca="1" si="96"/>
        <v>0</v>
      </c>
      <c r="K1746" s="7">
        <f t="shared" ca="1" si="96"/>
        <v>0</v>
      </c>
      <c r="L1746" s="7">
        <f t="shared" ca="1" si="97"/>
        <v>1</v>
      </c>
    </row>
    <row r="1747" spans="1:12" x14ac:dyDescent="0.3">
      <c r="A1747" s="6" t="s">
        <v>1756</v>
      </c>
      <c r="B1747" s="6">
        <v>2953.2409522436119</v>
      </c>
      <c r="C1747" s="7" cm="1">
        <f t="array" aca="1" ref="C1747" ca="1">IFERROR(INDEX($B$2:$F$12489,MATCH($I1747&amp;C$1,$B$2:$B$12489&amp;$C$2:$C$12489,0),3),0)</f>
        <v>0</v>
      </c>
      <c r="D1747" s="7" cm="1">
        <f t="array" aca="1" ref="D1747" ca="1">IFERROR(INDEX($B$2:$F$12489,MATCH($I1747&amp;D$1,$B$2:$B$12489&amp;$C$2:$C$12489,0),3),0)</f>
        <v>2953.2409522244448</v>
      </c>
      <c r="E1747" s="7" cm="1">
        <f t="array" aca="1" ref="E1747" ca="1">IFERROR(INDEX($B$2:$F$12489,MATCH($I1747&amp;E$1,$B$2:$B$12489&amp;$C$2:$C$12489,0),3),0)</f>
        <v>0</v>
      </c>
      <c r="F1747" s="7" cm="1">
        <f t="array" aca="1" ref="F1747" ca="1">IFERROR(INDEX($B$2:$F$12489,MATCH($I1747&amp;F$1,$B$2:$B$12489&amp;$C$2:$C$12489,0),3),0)</f>
        <v>0</v>
      </c>
      <c r="G1747" s="7">
        <f t="shared" ca="1" si="95"/>
        <v>2953.2409522244448</v>
      </c>
      <c r="H1747" s="7">
        <f t="shared" ca="1" si="96"/>
        <v>0</v>
      </c>
      <c r="I1747" s="7">
        <f t="shared" ca="1" si="96"/>
        <v>1</v>
      </c>
      <c r="J1747" s="7">
        <f t="shared" ca="1" si="96"/>
        <v>0</v>
      </c>
      <c r="K1747" s="7">
        <f t="shared" ca="1" si="96"/>
        <v>0</v>
      </c>
      <c r="L1747" s="7">
        <f t="shared" ca="1" si="97"/>
        <v>1</v>
      </c>
    </row>
    <row r="1748" spans="1:12" x14ac:dyDescent="0.3">
      <c r="A1748" s="6" t="s">
        <v>1757</v>
      </c>
      <c r="B1748" s="6">
        <v>2620.1278971599418</v>
      </c>
      <c r="C1748" s="7" cm="1">
        <f t="array" aca="1" ref="C1748" ca="1">IFERROR(INDEX($B$2:$F$12489,MATCH($I1748&amp;C$1,$B$2:$B$12489&amp;$C$2:$C$12489,0),3),0)</f>
        <v>0</v>
      </c>
      <c r="D1748" s="7" cm="1">
        <f t="array" aca="1" ref="D1748" ca="1">IFERROR(INDEX($B$2:$F$12489,MATCH($I1748&amp;D$1,$B$2:$B$12489&amp;$C$2:$C$12489,0),3),0)</f>
        <v>2620.1278971481843</v>
      </c>
      <c r="E1748" s="7" cm="1">
        <f t="array" aca="1" ref="E1748" ca="1">IFERROR(INDEX($B$2:$F$12489,MATCH($I1748&amp;E$1,$B$2:$B$12489&amp;$C$2:$C$12489,0),3),0)</f>
        <v>0</v>
      </c>
      <c r="F1748" s="7" cm="1">
        <f t="array" aca="1" ref="F1748" ca="1">IFERROR(INDEX($B$2:$F$12489,MATCH($I1748&amp;F$1,$B$2:$B$12489&amp;$C$2:$C$12489,0),3),0)</f>
        <v>0</v>
      </c>
      <c r="G1748" s="7">
        <f t="shared" ca="1" si="95"/>
        <v>2620.1278971481843</v>
      </c>
      <c r="H1748" s="7">
        <f t="shared" ca="1" si="96"/>
        <v>0</v>
      </c>
      <c r="I1748" s="7">
        <f t="shared" ca="1" si="96"/>
        <v>1</v>
      </c>
      <c r="J1748" s="7">
        <f t="shared" ca="1" si="96"/>
        <v>0</v>
      </c>
      <c r="K1748" s="7">
        <f t="shared" ca="1" si="96"/>
        <v>0</v>
      </c>
      <c r="L1748" s="7">
        <f t="shared" ca="1" si="97"/>
        <v>1</v>
      </c>
    </row>
    <row r="1749" spans="1:12" x14ac:dyDescent="0.3">
      <c r="A1749" s="6" t="s">
        <v>1758</v>
      </c>
      <c r="B1749" s="6">
        <v>1197.8488598980894</v>
      </c>
      <c r="C1749" s="7" cm="1">
        <f t="array" aca="1" ref="C1749" ca="1">IFERROR(INDEX($B$2:$F$12489,MATCH($I1749&amp;C$1,$B$2:$B$12489&amp;$C$2:$C$12489,0),3),0)</f>
        <v>0</v>
      </c>
      <c r="D1749" s="7" cm="1">
        <f t="array" aca="1" ref="D1749" ca="1">IFERROR(INDEX($B$2:$F$12489,MATCH($I1749&amp;D$1,$B$2:$B$12489&amp;$C$2:$C$12489,0),3),0)</f>
        <v>1197.8488599084055</v>
      </c>
      <c r="E1749" s="7" cm="1">
        <f t="array" aca="1" ref="E1749" ca="1">IFERROR(INDEX($B$2:$F$12489,MATCH($I1749&amp;E$1,$B$2:$B$12489&amp;$C$2:$C$12489,0),3),0)</f>
        <v>0</v>
      </c>
      <c r="F1749" s="7" cm="1">
        <f t="array" aca="1" ref="F1749" ca="1">IFERROR(INDEX($B$2:$F$12489,MATCH($I1749&amp;F$1,$B$2:$B$12489&amp;$C$2:$C$12489,0),3),0)</f>
        <v>0</v>
      </c>
      <c r="G1749" s="7">
        <f t="shared" ca="1" si="95"/>
        <v>1197.8488599084055</v>
      </c>
      <c r="H1749" s="7">
        <f t="shared" ca="1" si="96"/>
        <v>0</v>
      </c>
      <c r="I1749" s="7">
        <f t="shared" ca="1" si="96"/>
        <v>1</v>
      </c>
      <c r="J1749" s="7">
        <f t="shared" ca="1" si="96"/>
        <v>0</v>
      </c>
      <c r="K1749" s="7">
        <f t="shared" ca="1" si="96"/>
        <v>0</v>
      </c>
      <c r="L1749" s="7">
        <f t="shared" ca="1" si="97"/>
        <v>1</v>
      </c>
    </row>
    <row r="1750" spans="1:12" x14ac:dyDescent="0.3">
      <c r="A1750" s="6" t="s">
        <v>1759</v>
      </c>
      <c r="B1750" s="6">
        <v>5167.4089369716676</v>
      </c>
      <c r="C1750" s="7" cm="1">
        <f t="array" aca="1" ref="C1750" ca="1">IFERROR(INDEX($B$2:$F$12489,MATCH($I1750&amp;C$1,$B$2:$B$12489&amp;$C$2:$C$12489,0),3),0)</f>
        <v>0</v>
      </c>
      <c r="D1750" s="7" cm="1">
        <f t="array" aca="1" ref="D1750" ca="1">IFERROR(INDEX($B$2:$F$12489,MATCH($I1750&amp;D$1,$B$2:$B$12489&amp;$C$2:$C$12489,0),3),0)</f>
        <v>5167.4083334905554</v>
      </c>
      <c r="E1750" s="7" cm="1">
        <f t="array" aca="1" ref="E1750" ca="1">IFERROR(INDEX($B$2:$F$12489,MATCH($I1750&amp;E$1,$B$2:$B$12489&amp;$C$2:$C$12489,0),3),0)</f>
        <v>0</v>
      </c>
      <c r="F1750" s="7" cm="1">
        <f t="array" aca="1" ref="F1750" ca="1">IFERROR(INDEX($B$2:$F$12489,MATCH($I1750&amp;F$1,$B$2:$B$12489&amp;$C$2:$C$12489,0),3),0)</f>
        <v>0</v>
      </c>
      <c r="G1750" s="7">
        <f t="shared" ca="1" si="95"/>
        <v>5167.4083334905554</v>
      </c>
      <c r="H1750" s="7">
        <f t="shared" ca="1" si="96"/>
        <v>0</v>
      </c>
      <c r="I1750" s="7">
        <f t="shared" ca="1" si="96"/>
        <v>1</v>
      </c>
      <c r="J1750" s="7">
        <f t="shared" ca="1" si="96"/>
        <v>0</v>
      </c>
      <c r="K1750" s="7">
        <f t="shared" ca="1" si="96"/>
        <v>0</v>
      </c>
      <c r="L1750" s="7">
        <f t="shared" ca="1" si="97"/>
        <v>1</v>
      </c>
    </row>
    <row r="1751" spans="1:12" x14ac:dyDescent="0.3">
      <c r="A1751" s="6" t="s">
        <v>1760</v>
      </c>
      <c r="B1751" s="6">
        <v>2598.8859641210474</v>
      </c>
      <c r="C1751" s="7" cm="1">
        <f t="array" aca="1" ref="C1751" ca="1">IFERROR(INDEX($B$2:$F$12489,MATCH($I1751&amp;C$1,$B$2:$B$12489&amp;$C$2:$C$12489,0),3),0)</f>
        <v>0</v>
      </c>
      <c r="D1751" s="7" cm="1">
        <f t="array" aca="1" ref="D1751" ca="1">IFERROR(INDEX($B$2:$F$12489,MATCH($I1751&amp;D$1,$B$2:$B$12489&amp;$C$2:$C$12489,0),3),0)</f>
        <v>2598.8859641031245</v>
      </c>
      <c r="E1751" s="7" cm="1">
        <f t="array" aca="1" ref="E1751" ca="1">IFERROR(INDEX($B$2:$F$12489,MATCH($I1751&amp;E$1,$B$2:$B$12489&amp;$C$2:$C$12489,0),3),0)</f>
        <v>0</v>
      </c>
      <c r="F1751" s="7" cm="1">
        <f t="array" aca="1" ref="F1751" ca="1">IFERROR(INDEX($B$2:$F$12489,MATCH($I1751&amp;F$1,$B$2:$B$12489&amp;$C$2:$C$12489,0),3),0)</f>
        <v>0</v>
      </c>
      <c r="G1751" s="7">
        <f t="shared" ca="1" si="95"/>
        <v>2598.8859641031245</v>
      </c>
      <c r="H1751" s="7">
        <f t="shared" ca="1" si="96"/>
        <v>0</v>
      </c>
      <c r="I1751" s="7">
        <f t="shared" ca="1" si="96"/>
        <v>1</v>
      </c>
      <c r="J1751" s="7">
        <f t="shared" ca="1" si="96"/>
        <v>0</v>
      </c>
      <c r="K1751" s="7">
        <f t="shared" ca="1" si="96"/>
        <v>0</v>
      </c>
      <c r="L1751" s="7">
        <f t="shared" ca="1" si="97"/>
        <v>1</v>
      </c>
    </row>
    <row r="1752" spans="1:12" x14ac:dyDescent="0.3">
      <c r="A1752" s="6" t="s">
        <v>1761</v>
      </c>
      <c r="B1752" s="6">
        <v>2693.4966841738396</v>
      </c>
      <c r="C1752" s="7" cm="1">
        <f t="array" aca="1" ref="C1752" ca="1">IFERROR(INDEX($B$2:$F$12489,MATCH($I1752&amp;C$1,$B$2:$B$12489&amp;$C$2:$C$12489,0),3),0)</f>
        <v>0</v>
      </c>
      <c r="D1752" s="7" cm="1">
        <f t="array" aca="1" ref="D1752" ca="1">IFERROR(INDEX($B$2:$F$12489,MATCH($I1752&amp;D$1,$B$2:$B$12489&amp;$C$2:$C$12489,0),3),0)</f>
        <v>2693.4966841797941</v>
      </c>
      <c r="E1752" s="7" cm="1">
        <f t="array" aca="1" ref="E1752" ca="1">IFERROR(INDEX($B$2:$F$12489,MATCH($I1752&amp;E$1,$B$2:$B$12489&amp;$C$2:$C$12489,0),3),0)</f>
        <v>0</v>
      </c>
      <c r="F1752" s="7" cm="1">
        <f t="array" aca="1" ref="F1752" ca="1">IFERROR(INDEX($B$2:$F$12489,MATCH($I1752&amp;F$1,$B$2:$B$12489&amp;$C$2:$C$12489,0),3),0)</f>
        <v>0</v>
      </c>
      <c r="G1752" s="7">
        <f t="shared" ca="1" si="95"/>
        <v>2693.4966841797941</v>
      </c>
      <c r="H1752" s="7">
        <f t="shared" ca="1" si="96"/>
        <v>0</v>
      </c>
      <c r="I1752" s="7">
        <f t="shared" ca="1" si="96"/>
        <v>1</v>
      </c>
      <c r="J1752" s="7">
        <f t="shared" ca="1" si="96"/>
        <v>0</v>
      </c>
      <c r="K1752" s="7">
        <f t="shared" ca="1" si="96"/>
        <v>0</v>
      </c>
      <c r="L1752" s="7">
        <f t="shared" ca="1" si="97"/>
        <v>1</v>
      </c>
    </row>
    <row r="1753" spans="1:12" x14ac:dyDescent="0.3">
      <c r="A1753" s="6" t="s">
        <v>1762</v>
      </c>
      <c r="B1753" s="6">
        <v>6006.2222290230247</v>
      </c>
      <c r="C1753" s="7" cm="1">
        <f t="array" aca="1" ref="C1753" ca="1">IFERROR(INDEX($B$2:$F$12489,MATCH($I1753&amp;C$1,$B$2:$B$12489&amp;$C$2:$C$12489,0),3),0)</f>
        <v>0</v>
      </c>
      <c r="D1753" s="7" cm="1">
        <f t="array" aca="1" ref="D1753" ca="1">IFERROR(INDEX($B$2:$F$12489,MATCH($I1753&amp;D$1,$B$2:$B$12489&amp;$C$2:$C$12489,0),3),0)</f>
        <v>6006.2222290707632</v>
      </c>
      <c r="E1753" s="7" cm="1">
        <f t="array" aca="1" ref="E1753" ca="1">IFERROR(INDEX($B$2:$F$12489,MATCH($I1753&amp;E$1,$B$2:$B$12489&amp;$C$2:$C$12489,0),3),0)</f>
        <v>0</v>
      </c>
      <c r="F1753" s="7" cm="1">
        <f t="array" aca="1" ref="F1753" ca="1">IFERROR(INDEX($B$2:$F$12489,MATCH($I1753&amp;F$1,$B$2:$B$12489&amp;$C$2:$C$12489,0),3),0)</f>
        <v>0</v>
      </c>
      <c r="G1753" s="7">
        <f t="shared" ca="1" si="95"/>
        <v>6006.2222290707632</v>
      </c>
      <c r="H1753" s="7">
        <f t="shared" ca="1" si="96"/>
        <v>0</v>
      </c>
      <c r="I1753" s="7">
        <f t="shared" ca="1" si="96"/>
        <v>1</v>
      </c>
      <c r="J1753" s="7">
        <f t="shared" ca="1" si="96"/>
        <v>0</v>
      </c>
      <c r="K1753" s="7">
        <f t="shared" ca="1" si="96"/>
        <v>0</v>
      </c>
      <c r="L1753" s="7">
        <f t="shared" ca="1" si="97"/>
        <v>1</v>
      </c>
    </row>
    <row r="1754" spans="1:12" x14ac:dyDescent="0.3">
      <c r="A1754" s="6" t="s">
        <v>1763</v>
      </c>
      <c r="B1754" s="6">
        <v>4680.3807986269667</v>
      </c>
      <c r="C1754" s="7" cm="1">
        <f t="array" aca="1" ref="C1754" ca="1">IFERROR(INDEX($B$2:$F$12489,MATCH($I1754&amp;C$1,$B$2:$B$12489&amp;$C$2:$C$12489,0),3),0)</f>
        <v>0</v>
      </c>
      <c r="D1754" s="7" cm="1">
        <f t="array" aca="1" ref="D1754" ca="1">IFERROR(INDEX($B$2:$F$12489,MATCH($I1754&amp;D$1,$B$2:$B$12489&amp;$C$2:$C$12489,0),3),0)</f>
        <v>4680.3807985881904</v>
      </c>
      <c r="E1754" s="7" cm="1">
        <f t="array" aca="1" ref="E1754" ca="1">IFERROR(INDEX($B$2:$F$12489,MATCH($I1754&amp;E$1,$B$2:$B$12489&amp;$C$2:$C$12489,0),3),0)</f>
        <v>0</v>
      </c>
      <c r="F1754" s="7" cm="1">
        <f t="array" aca="1" ref="F1754" ca="1">IFERROR(INDEX($B$2:$F$12489,MATCH($I1754&amp;F$1,$B$2:$B$12489&amp;$C$2:$C$12489,0),3),0)</f>
        <v>0</v>
      </c>
      <c r="G1754" s="7">
        <f t="shared" ca="1" si="95"/>
        <v>4680.3807985881904</v>
      </c>
      <c r="H1754" s="7">
        <f t="shared" ca="1" si="96"/>
        <v>0</v>
      </c>
      <c r="I1754" s="7">
        <f t="shared" ca="1" si="96"/>
        <v>1</v>
      </c>
      <c r="J1754" s="7">
        <f t="shared" ca="1" si="96"/>
        <v>0</v>
      </c>
      <c r="K1754" s="7">
        <f t="shared" ca="1" si="96"/>
        <v>0</v>
      </c>
      <c r="L1754" s="7">
        <f t="shared" ca="1" si="97"/>
        <v>1</v>
      </c>
    </row>
    <row r="1755" spans="1:12" x14ac:dyDescent="0.3">
      <c r="A1755" s="6" t="s">
        <v>1764</v>
      </c>
      <c r="B1755" s="6">
        <v>15644.368097803917</v>
      </c>
      <c r="C1755" s="7" cm="1">
        <f t="array" aca="1" ref="C1755" ca="1">IFERROR(INDEX($B$2:$F$12489,MATCH($I1755&amp;C$1,$B$2:$B$12489&amp;$C$2:$C$12489,0),3),0)</f>
        <v>5891.1536223117819</v>
      </c>
      <c r="D1755" s="7" cm="1">
        <f t="array" aca="1" ref="D1755" ca="1">IFERROR(INDEX($B$2:$F$12489,MATCH($I1755&amp;D$1,$B$2:$B$12489&amp;$C$2:$C$12489,0),3),0)</f>
        <v>9753.2159093194259</v>
      </c>
      <c r="E1755" s="7" cm="1">
        <f t="array" aca="1" ref="E1755" ca="1">IFERROR(INDEX($B$2:$F$12489,MATCH($I1755&amp;E$1,$B$2:$B$12489&amp;$C$2:$C$12489,0),3),0)</f>
        <v>0</v>
      </c>
      <c r="F1755" s="7" cm="1">
        <f t="array" aca="1" ref="F1755" ca="1">IFERROR(INDEX($B$2:$F$12489,MATCH($I1755&amp;F$1,$B$2:$B$12489&amp;$C$2:$C$12489,0),3),0)</f>
        <v>0</v>
      </c>
      <c r="G1755" s="7">
        <f t="shared" ca="1" si="95"/>
        <v>15644.369531631208</v>
      </c>
      <c r="H1755" s="7">
        <f t="shared" ca="1" si="96"/>
        <v>0.37656702051178936</v>
      </c>
      <c r="I1755" s="7">
        <f t="shared" ca="1" si="96"/>
        <v>0.62343297948821064</v>
      </c>
      <c r="J1755" s="7">
        <f t="shared" ca="1" si="96"/>
        <v>0</v>
      </c>
      <c r="K1755" s="7">
        <f t="shared" ca="1" si="96"/>
        <v>0</v>
      </c>
      <c r="L1755" s="7">
        <f t="shared" ca="1" si="97"/>
        <v>1</v>
      </c>
    </row>
    <row r="1756" spans="1:12" x14ac:dyDescent="0.3">
      <c r="A1756" s="6" t="s">
        <v>1765</v>
      </c>
      <c r="B1756" s="6">
        <v>31401.070917188692</v>
      </c>
      <c r="C1756" s="7" cm="1">
        <f t="array" aca="1" ref="C1756" ca="1">IFERROR(INDEX($B$2:$F$12489,MATCH($I1756&amp;C$1,$B$2:$B$12489&amp;$C$2:$C$12489,0),3),0)</f>
        <v>9403.0820151514235</v>
      </c>
      <c r="D1756" s="7" cm="1">
        <f t="array" aca="1" ref="D1756" ca="1">IFERROR(INDEX($B$2:$F$12489,MATCH($I1756&amp;D$1,$B$2:$B$12489&amp;$C$2:$C$12489,0),3),0)</f>
        <v>21997.98841410243</v>
      </c>
      <c r="E1756" s="7" cm="1">
        <f t="array" aca="1" ref="E1756" ca="1">IFERROR(INDEX($B$2:$F$12489,MATCH($I1756&amp;E$1,$B$2:$B$12489&amp;$C$2:$C$12489,0),3),0)</f>
        <v>0</v>
      </c>
      <c r="F1756" s="7" cm="1">
        <f t="array" aca="1" ref="F1756" ca="1">IFERROR(INDEX($B$2:$F$12489,MATCH($I1756&amp;F$1,$B$2:$B$12489&amp;$C$2:$C$12489,0),3),0)</f>
        <v>0</v>
      </c>
      <c r="G1756" s="7">
        <f t="shared" ca="1" si="95"/>
        <v>31401.070429253854</v>
      </c>
      <c r="H1756" s="7">
        <f t="shared" ca="1" si="96"/>
        <v>0.29945100235791094</v>
      </c>
      <c r="I1756" s="7">
        <f t="shared" ca="1" si="96"/>
        <v>0.700548997642089</v>
      </c>
      <c r="J1756" s="7">
        <f t="shared" ca="1" si="96"/>
        <v>0</v>
      </c>
      <c r="K1756" s="7">
        <f t="shared" ca="1" si="96"/>
        <v>0</v>
      </c>
      <c r="L1756" s="7">
        <f t="shared" ca="1" si="97"/>
        <v>1</v>
      </c>
    </row>
    <row r="1757" spans="1:12" x14ac:dyDescent="0.3">
      <c r="A1757" s="6" t="s">
        <v>1766</v>
      </c>
      <c r="B1757" s="6">
        <v>65367.651797386243</v>
      </c>
      <c r="C1757" s="7" cm="1">
        <f t="array" aca="1" ref="C1757" ca="1">IFERROR(INDEX($B$2:$F$12489,MATCH($I1757&amp;C$1,$B$2:$B$12489&amp;$C$2:$C$12489,0),3),0)</f>
        <v>16171.264913911204</v>
      </c>
      <c r="D1757" s="7" cm="1">
        <f t="array" aca="1" ref="D1757" ca="1">IFERROR(INDEX($B$2:$F$12489,MATCH($I1757&amp;D$1,$B$2:$B$12489&amp;$C$2:$C$12489,0),3),0)</f>
        <v>49196.386545398716</v>
      </c>
      <c r="E1757" s="7" cm="1">
        <f t="array" aca="1" ref="E1757" ca="1">IFERROR(INDEX($B$2:$F$12489,MATCH($I1757&amp;E$1,$B$2:$B$12489&amp;$C$2:$C$12489,0),3),0)</f>
        <v>0</v>
      </c>
      <c r="F1757" s="7" cm="1">
        <f t="array" aca="1" ref="F1757" ca="1">IFERROR(INDEX($B$2:$F$12489,MATCH($I1757&amp;F$1,$B$2:$B$12489&amp;$C$2:$C$12489,0),3),0)</f>
        <v>0</v>
      </c>
      <c r="G1757" s="7">
        <f t="shared" ca="1" si="95"/>
        <v>65367.65145930992</v>
      </c>
      <c r="H1757" s="7">
        <f t="shared" ca="1" si="96"/>
        <v>0.24738941285013885</v>
      </c>
      <c r="I1757" s="7">
        <f t="shared" ca="1" si="96"/>
        <v>0.75261058714986118</v>
      </c>
      <c r="J1757" s="7">
        <f t="shared" ca="1" si="96"/>
        <v>0</v>
      </c>
      <c r="K1757" s="7">
        <f t="shared" ca="1" si="96"/>
        <v>0</v>
      </c>
      <c r="L1757" s="7">
        <f t="shared" ca="1" si="97"/>
        <v>1</v>
      </c>
    </row>
    <row r="1758" spans="1:12" x14ac:dyDescent="0.3">
      <c r="A1758" s="6" t="s">
        <v>1767</v>
      </c>
      <c r="B1758" s="6">
        <v>523308.95537763281</v>
      </c>
      <c r="C1758" s="7" cm="1">
        <f t="array" aca="1" ref="C1758" ca="1">IFERROR(INDEX($B$2:$F$12489,MATCH($I1758&amp;C$1,$B$2:$B$12489&amp;$C$2:$C$12489,0),3),0)</f>
        <v>126189.39386086483</v>
      </c>
      <c r="D1758" s="7" cm="1">
        <f t="array" aca="1" ref="D1758" ca="1">IFERROR(INDEX($B$2:$F$12489,MATCH($I1758&amp;D$1,$B$2:$B$12489&amp;$C$2:$C$12489,0),3),0)</f>
        <v>397119.56149287638</v>
      </c>
      <c r="E1758" s="7" cm="1">
        <f t="array" aca="1" ref="E1758" ca="1">IFERROR(INDEX($B$2:$F$12489,MATCH($I1758&amp;E$1,$B$2:$B$12489&amp;$C$2:$C$12489,0),3),0)</f>
        <v>0</v>
      </c>
      <c r="F1758" s="7" cm="1">
        <f t="array" aca="1" ref="F1758" ca="1">IFERROR(INDEX($B$2:$F$12489,MATCH($I1758&amp;F$1,$B$2:$B$12489&amp;$C$2:$C$12489,0),3),0)</f>
        <v>0</v>
      </c>
      <c r="G1758" s="7">
        <f t="shared" ca="1" si="95"/>
        <v>523308.95535374118</v>
      </c>
      <c r="H1758" s="7">
        <f t="shared" ca="1" si="96"/>
        <v>0.24113746300321687</v>
      </c>
      <c r="I1758" s="7">
        <f t="shared" ca="1" si="96"/>
        <v>0.75886253699678319</v>
      </c>
      <c r="J1758" s="7">
        <f t="shared" ca="1" si="96"/>
        <v>0</v>
      </c>
      <c r="K1758" s="7">
        <f t="shared" ca="1" si="96"/>
        <v>0</v>
      </c>
      <c r="L1758" s="7">
        <f t="shared" ca="1" si="97"/>
        <v>1</v>
      </c>
    </row>
    <row r="1759" spans="1:12" x14ac:dyDescent="0.3">
      <c r="A1759" s="6" t="s">
        <v>1768</v>
      </c>
      <c r="B1759" s="6">
        <v>5672.7769528888348</v>
      </c>
      <c r="C1759" s="7" cm="1">
        <f t="array" aca="1" ref="C1759" ca="1">IFERROR(INDEX($B$2:$F$12489,MATCH($I1759&amp;C$1,$B$2:$B$12489&amp;$C$2:$C$12489,0),3),0)</f>
        <v>0</v>
      </c>
      <c r="D1759" s="7" cm="1">
        <f t="array" aca="1" ref="D1759" ca="1">IFERROR(INDEX($B$2:$F$12489,MATCH($I1759&amp;D$1,$B$2:$B$12489&amp;$C$2:$C$12489,0),3),0)</f>
        <v>5672.7769529342568</v>
      </c>
      <c r="E1759" s="7" cm="1">
        <f t="array" aca="1" ref="E1759" ca="1">IFERROR(INDEX($B$2:$F$12489,MATCH($I1759&amp;E$1,$B$2:$B$12489&amp;$C$2:$C$12489,0),3),0)</f>
        <v>0</v>
      </c>
      <c r="F1759" s="7" cm="1">
        <f t="array" aca="1" ref="F1759" ca="1">IFERROR(INDEX($B$2:$F$12489,MATCH($I1759&amp;F$1,$B$2:$B$12489&amp;$C$2:$C$12489,0),3),0)</f>
        <v>0</v>
      </c>
      <c r="G1759" s="7">
        <f t="shared" ca="1" si="95"/>
        <v>5672.7769529342568</v>
      </c>
      <c r="H1759" s="7">
        <f t="shared" ca="1" si="96"/>
        <v>0</v>
      </c>
      <c r="I1759" s="7">
        <f t="shared" ca="1" si="96"/>
        <v>1</v>
      </c>
      <c r="J1759" s="7">
        <f t="shared" ca="1" si="96"/>
        <v>0</v>
      </c>
      <c r="K1759" s="7">
        <f t="shared" ca="1" si="96"/>
        <v>0</v>
      </c>
      <c r="L1759" s="7">
        <f t="shared" ca="1" si="97"/>
        <v>1</v>
      </c>
    </row>
    <row r="1760" spans="1:12" x14ac:dyDescent="0.3">
      <c r="A1760" s="6" t="s">
        <v>1769</v>
      </c>
      <c r="B1760" s="6">
        <v>65866.875495077766</v>
      </c>
      <c r="C1760" s="7" cm="1">
        <f t="array" aca="1" ref="C1760" ca="1">IFERROR(INDEX($B$2:$F$12489,MATCH($I1760&amp;C$1,$B$2:$B$12489&amp;$C$2:$C$12489,0),3),0)</f>
        <v>218.8565773158229</v>
      </c>
      <c r="D1760" s="7" cm="1">
        <f t="array" aca="1" ref="D1760" ca="1">IFERROR(INDEX($B$2:$F$12489,MATCH($I1760&amp;D$1,$B$2:$B$12489&amp;$C$2:$C$12489,0),3),0)</f>
        <v>65648.019359191516</v>
      </c>
      <c r="E1760" s="7" cm="1">
        <f t="array" aca="1" ref="E1760" ca="1">IFERROR(INDEX($B$2:$F$12489,MATCH($I1760&amp;E$1,$B$2:$B$12489&amp;$C$2:$C$12489,0),3),0)</f>
        <v>0</v>
      </c>
      <c r="F1760" s="7" cm="1">
        <f t="array" aca="1" ref="F1760" ca="1">IFERROR(INDEX($B$2:$F$12489,MATCH($I1760&amp;F$1,$B$2:$B$12489&amp;$C$2:$C$12489,0),3),0)</f>
        <v>0</v>
      </c>
      <c r="G1760" s="7">
        <f t="shared" ca="1" si="95"/>
        <v>65866.875936507335</v>
      </c>
      <c r="H1760" s="7">
        <f t="shared" ca="1" si="96"/>
        <v>3.3227107586944107E-3</v>
      </c>
      <c r="I1760" s="7">
        <f t="shared" ca="1" si="96"/>
        <v>0.99667728924130561</v>
      </c>
      <c r="J1760" s="7">
        <f t="shared" ca="1" si="96"/>
        <v>0</v>
      </c>
      <c r="K1760" s="7">
        <f t="shared" ca="1" si="96"/>
        <v>0</v>
      </c>
      <c r="L1760" s="7">
        <f t="shared" ca="1" si="97"/>
        <v>1</v>
      </c>
    </row>
    <row r="1761" spans="1:12" x14ac:dyDescent="0.3">
      <c r="A1761" s="6" t="s">
        <v>1770</v>
      </c>
      <c r="B1761" s="6">
        <v>474.50750324681042</v>
      </c>
      <c r="C1761" s="7" cm="1">
        <f t="array" aca="1" ref="C1761" ca="1">IFERROR(INDEX($B$2:$F$12489,MATCH($I1761&amp;C$1,$B$2:$B$12489&amp;$C$2:$C$12489,0),3),0)</f>
        <v>0</v>
      </c>
      <c r="D1761" s="7" cm="1">
        <f t="array" aca="1" ref="D1761" ca="1">IFERROR(INDEX($B$2:$F$12489,MATCH($I1761&amp;D$1,$B$2:$B$12489&amp;$C$2:$C$12489,0),3),0)</f>
        <v>474.50750324394062</v>
      </c>
      <c r="E1761" s="7" cm="1">
        <f t="array" aca="1" ref="E1761" ca="1">IFERROR(INDEX($B$2:$F$12489,MATCH($I1761&amp;E$1,$B$2:$B$12489&amp;$C$2:$C$12489,0),3),0)</f>
        <v>0</v>
      </c>
      <c r="F1761" s="7" cm="1">
        <f t="array" aca="1" ref="F1761" ca="1">IFERROR(INDEX($B$2:$F$12489,MATCH($I1761&amp;F$1,$B$2:$B$12489&amp;$C$2:$C$12489,0),3),0)</f>
        <v>0</v>
      </c>
      <c r="G1761" s="7">
        <f t="shared" ca="1" si="95"/>
        <v>474.50750324394062</v>
      </c>
      <c r="H1761" s="7">
        <f t="shared" ca="1" si="96"/>
        <v>0</v>
      </c>
      <c r="I1761" s="7">
        <f t="shared" ca="1" si="96"/>
        <v>1</v>
      </c>
      <c r="J1761" s="7">
        <f t="shared" ca="1" si="96"/>
        <v>0</v>
      </c>
      <c r="K1761" s="7">
        <f t="shared" ca="1" si="96"/>
        <v>0</v>
      </c>
      <c r="L1761" s="7">
        <f t="shared" ca="1" si="97"/>
        <v>1</v>
      </c>
    </row>
    <row r="1762" spans="1:12" x14ac:dyDescent="0.3">
      <c r="A1762" s="6" t="s">
        <v>1771</v>
      </c>
      <c r="B1762" s="6">
        <v>1717.5651797937942</v>
      </c>
      <c r="C1762" s="7" cm="1">
        <f t="array" aca="1" ref="C1762" ca="1">IFERROR(INDEX($B$2:$F$12489,MATCH($I1762&amp;C$1,$B$2:$B$12489&amp;$C$2:$C$12489,0),3),0)</f>
        <v>0</v>
      </c>
      <c r="D1762" s="7" cm="1">
        <f t="array" aca="1" ref="D1762" ca="1">IFERROR(INDEX($B$2:$F$12489,MATCH($I1762&amp;D$1,$B$2:$B$12489&amp;$C$2:$C$12489,0),3),0)</f>
        <v>1717.565179817273</v>
      </c>
      <c r="E1762" s="7" cm="1">
        <f t="array" aca="1" ref="E1762" ca="1">IFERROR(INDEX($B$2:$F$12489,MATCH($I1762&amp;E$1,$B$2:$B$12489&amp;$C$2:$C$12489,0),3),0)</f>
        <v>0</v>
      </c>
      <c r="F1762" s="7" cm="1">
        <f t="array" aca="1" ref="F1762" ca="1">IFERROR(INDEX($B$2:$F$12489,MATCH($I1762&amp;F$1,$B$2:$B$12489&amp;$C$2:$C$12489,0),3),0)</f>
        <v>0</v>
      </c>
      <c r="G1762" s="7">
        <f t="shared" ca="1" si="95"/>
        <v>1717.565179817273</v>
      </c>
      <c r="H1762" s="7">
        <f t="shared" ca="1" si="96"/>
        <v>0</v>
      </c>
      <c r="I1762" s="7">
        <f t="shared" ca="1" si="96"/>
        <v>1</v>
      </c>
      <c r="J1762" s="7">
        <f t="shared" ca="1" si="96"/>
        <v>0</v>
      </c>
      <c r="K1762" s="7">
        <f t="shared" ca="1" si="96"/>
        <v>0</v>
      </c>
      <c r="L1762" s="7">
        <f t="shared" ca="1" si="97"/>
        <v>1</v>
      </c>
    </row>
    <row r="1763" spans="1:12" x14ac:dyDescent="0.3">
      <c r="A1763" s="6" t="s">
        <v>1772</v>
      </c>
      <c r="B1763" s="6">
        <v>1742.3867603296167</v>
      </c>
      <c r="C1763" s="7" cm="1">
        <f t="array" aca="1" ref="C1763" ca="1">IFERROR(INDEX($B$2:$F$12489,MATCH($I1763&amp;C$1,$B$2:$B$12489&amp;$C$2:$C$12489,0),3),0)</f>
        <v>0</v>
      </c>
      <c r="D1763" s="7" cm="1">
        <f t="array" aca="1" ref="D1763" ca="1">IFERROR(INDEX($B$2:$F$12489,MATCH($I1763&amp;D$1,$B$2:$B$12489&amp;$C$2:$C$12489,0),3),0)</f>
        <v>1742.3867602952635</v>
      </c>
      <c r="E1763" s="7" cm="1">
        <f t="array" aca="1" ref="E1763" ca="1">IFERROR(INDEX($B$2:$F$12489,MATCH($I1763&amp;E$1,$B$2:$B$12489&amp;$C$2:$C$12489,0),3),0)</f>
        <v>0</v>
      </c>
      <c r="F1763" s="7" cm="1">
        <f t="array" aca="1" ref="F1763" ca="1">IFERROR(INDEX($B$2:$F$12489,MATCH($I1763&amp;F$1,$B$2:$B$12489&amp;$C$2:$C$12489,0),3),0)</f>
        <v>0</v>
      </c>
      <c r="G1763" s="7">
        <f t="shared" ca="1" si="95"/>
        <v>1742.3867602952635</v>
      </c>
      <c r="H1763" s="7">
        <f t="shared" ca="1" si="96"/>
        <v>0</v>
      </c>
      <c r="I1763" s="7">
        <f t="shared" ca="1" si="96"/>
        <v>1</v>
      </c>
      <c r="J1763" s="7">
        <f t="shared" ca="1" si="96"/>
        <v>0</v>
      </c>
      <c r="K1763" s="7">
        <f t="shared" ca="1" si="96"/>
        <v>0</v>
      </c>
      <c r="L1763" s="7">
        <f t="shared" ca="1" si="97"/>
        <v>1</v>
      </c>
    </row>
    <row r="1764" spans="1:12" x14ac:dyDescent="0.3">
      <c r="A1764" s="6" t="s">
        <v>1773</v>
      </c>
      <c r="B1764" s="6">
        <v>6092.3301156904763</v>
      </c>
      <c r="C1764" s="7" cm="1">
        <f t="array" aca="1" ref="C1764" ca="1">IFERROR(INDEX($B$2:$F$12489,MATCH($I1764&amp;C$1,$B$2:$B$12489&amp;$C$2:$C$12489,0),3),0)</f>
        <v>0</v>
      </c>
      <c r="D1764" s="7" cm="1">
        <f t="array" aca="1" ref="D1764" ca="1">IFERROR(INDEX($B$2:$F$12489,MATCH($I1764&amp;D$1,$B$2:$B$12489&amp;$C$2:$C$12489,0),3),0)</f>
        <v>6092.3301157050546</v>
      </c>
      <c r="E1764" s="7" cm="1">
        <f t="array" aca="1" ref="E1764" ca="1">IFERROR(INDEX($B$2:$F$12489,MATCH($I1764&amp;E$1,$B$2:$B$12489&amp;$C$2:$C$12489,0),3),0)</f>
        <v>0</v>
      </c>
      <c r="F1764" s="7" cm="1">
        <f t="array" aca="1" ref="F1764" ca="1">IFERROR(INDEX($B$2:$F$12489,MATCH($I1764&amp;F$1,$B$2:$B$12489&amp;$C$2:$C$12489,0),3),0)</f>
        <v>0</v>
      </c>
      <c r="G1764" s="7">
        <f t="shared" ca="1" si="95"/>
        <v>6092.3301157050546</v>
      </c>
      <c r="H1764" s="7">
        <f t="shared" ca="1" si="96"/>
        <v>0</v>
      </c>
      <c r="I1764" s="7">
        <f t="shared" ca="1" si="96"/>
        <v>1</v>
      </c>
      <c r="J1764" s="7">
        <f t="shared" ca="1" si="96"/>
        <v>0</v>
      </c>
      <c r="K1764" s="7">
        <f t="shared" ca="1" si="96"/>
        <v>0</v>
      </c>
      <c r="L1764" s="7">
        <f t="shared" ca="1" si="97"/>
        <v>1</v>
      </c>
    </row>
    <row r="1765" spans="1:12" x14ac:dyDescent="0.3">
      <c r="A1765" s="6" t="s">
        <v>1774</v>
      </c>
      <c r="B1765" s="6">
        <v>2485.1118338154956</v>
      </c>
      <c r="C1765" s="7" cm="1">
        <f t="array" aca="1" ref="C1765" ca="1">IFERROR(INDEX($B$2:$F$12489,MATCH($I1765&amp;C$1,$B$2:$B$12489&amp;$C$2:$C$12489,0),3),0)</f>
        <v>0</v>
      </c>
      <c r="D1765" s="7" cm="1">
        <f t="array" aca="1" ref="D1765" ca="1">IFERROR(INDEX($B$2:$F$12489,MATCH($I1765&amp;D$1,$B$2:$B$12489&amp;$C$2:$C$12489,0),3),0)</f>
        <v>2485.1118338259616</v>
      </c>
      <c r="E1765" s="7" cm="1">
        <f t="array" aca="1" ref="E1765" ca="1">IFERROR(INDEX($B$2:$F$12489,MATCH($I1765&amp;E$1,$B$2:$B$12489&amp;$C$2:$C$12489,0),3),0)</f>
        <v>0</v>
      </c>
      <c r="F1765" s="7" cm="1">
        <f t="array" aca="1" ref="F1765" ca="1">IFERROR(INDEX($B$2:$F$12489,MATCH($I1765&amp;F$1,$B$2:$B$12489&amp;$C$2:$C$12489,0),3),0)</f>
        <v>0</v>
      </c>
      <c r="G1765" s="7">
        <f t="shared" ca="1" si="95"/>
        <v>2485.1118338259616</v>
      </c>
      <c r="H1765" s="7">
        <f t="shared" ca="1" si="96"/>
        <v>0</v>
      </c>
      <c r="I1765" s="7">
        <f t="shared" ca="1" si="96"/>
        <v>1</v>
      </c>
      <c r="J1765" s="7">
        <f t="shared" ca="1" si="96"/>
        <v>0</v>
      </c>
      <c r="K1765" s="7">
        <f t="shared" ca="1" si="96"/>
        <v>0</v>
      </c>
      <c r="L1765" s="7">
        <f t="shared" ca="1" si="97"/>
        <v>1</v>
      </c>
    </row>
    <row r="1766" spans="1:12" x14ac:dyDescent="0.3">
      <c r="A1766" s="6" t="s">
        <v>1775</v>
      </c>
      <c r="B1766" s="6">
        <v>3625.4434853367416</v>
      </c>
      <c r="C1766" s="7" cm="1">
        <f t="array" aca="1" ref="C1766" ca="1">IFERROR(INDEX($B$2:$F$12489,MATCH($I1766&amp;C$1,$B$2:$B$12489&amp;$C$2:$C$12489,0),3),0)</f>
        <v>0</v>
      </c>
      <c r="D1766" s="7" cm="1">
        <f t="array" aca="1" ref="D1766" ca="1">IFERROR(INDEX($B$2:$F$12489,MATCH($I1766&amp;D$1,$B$2:$B$12489&amp;$C$2:$C$12489,0),3),0)</f>
        <v>3625.4433447200677</v>
      </c>
      <c r="E1766" s="7" cm="1">
        <f t="array" aca="1" ref="E1766" ca="1">IFERROR(INDEX($B$2:$F$12489,MATCH($I1766&amp;E$1,$B$2:$B$12489&amp;$C$2:$C$12489,0),3),0)</f>
        <v>0</v>
      </c>
      <c r="F1766" s="7" cm="1">
        <f t="array" aca="1" ref="F1766" ca="1">IFERROR(INDEX($B$2:$F$12489,MATCH($I1766&amp;F$1,$B$2:$B$12489&amp;$C$2:$C$12489,0),3),0)</f>
        <v>0</v>
      </c>
      <c r="G1766" s="7">
        <f t="shared" ca="1" si="95"/>
        <v>3625.4433447200677</v>
      </c>
      <c r="H1766" s="7">
        <f t="shared" ca="1" si="96"/>
        <v>0</v>
      </c>
      <c r="I1766" s="7">
        <f t="shared" ca="1" si="96"/>
        <v>1</v>
      </c>
      <c r="J1766" s="7">
        <f t="shared" ca="1" si="96"/>
        <v>0</v>
      </c>
      <c r="K1766" s="7">
        <f t="shared" ca="1" si="96"/>
        <v>0</v>
      </c>
      <c r="L1766" s="7">
        <f t="shared" ca="1" si="97"/>
        <v>1</v>
      </c>
    </row>
    <row r="1767" spans="1:12" x14ac:dyDescent="0.3">
      <c r="A1767" s="6" t="s">
        <v>1776</v>
      </c>
      <c r="B1767" s="6">
        <v>52484.073860711724</v>
      </c>
      <c r="C1767" s="7" cm="1">
        <f t="array" aca="1" ref="C1767" ca="1">IFERROR(INDEX($B$2:$F$12489,MATCH($I1767&amp;C$1,$B$2:$B$12489&amp;$C$2:$C$12489,0),3),0)</f>
        <v>0</v>
      </c>
      <c r="D1767" s="7" cm="1">
        <f t="array" aca="1" ref="D1767" ca="1">IFERROR(INDEX($B$2:$F$12489,MATCH($I1767&amp;D$1,$B$2:$B$12489&amp;$C$2:$C$12489,0),3),0)</f>
        <v>52484.074034649755</v>
      </c>
      <c r="E1767" s="7" cm="1">
        <f t="array" aca="1" ref="E1767" ca="1">IFERROR(INDEX($B$2:$F$12489,MATCH($I1767&amp;E$1,$B$2:$B$12489&amp;$C$2:$C$12489,0),3),0)</f>
        <v>0</v>
      </c>
      <c r="F1767" s="7" cm="1">
        <f t="array" aca="1" ref="F1767" ca="1">IFERROR(INDEX($B$2:$F$12489,MATCH($I1767&amp;F$1,$B$2:$B$12489&amp;$C$2:$C$12489,0),3),0)</f>
        <v>0</v>
      </c>
      <c r="G1767" s="7">
        <f t="shared" ca="1" si="95"/>
        <v>52484.074034649755</v>
      </c>
      <c r="H1767" s="7">
        <f t="shared" ca="1" si="96"/>
        <v>0</v>
      </c>
      <c r="I1767" s="7">
        <f t="shared" ca="1" si="96"/>
        <v>1</v>
      </c>
      <c r="J1767" s="7">
        <f t="shared" ca="1" si="96"/>
        <v>0</v>
      </c>
      <c r="K1767" s="7">
        <f t="shared" ca="1" si="96"/>
        <v>0</v>
      </c>
      <c r="L1767" s="7">
        <f t="shared" ca="1" si="97"/>
        <v>1</v>
      </c>
    </row>
    <row r="1768" spans="1:12" x14ac:dyDescent="0.3">
      <c r="A1768" s="6" t="s">
        <v>1777</v>
      </c>
      <c r="B1768" s="6">
        <v>5118.451501057225</v>
      </c>
      <c r="C1768" s="7" cm="1">
        <f t="array" aca="1" ref="C1768" ca="1">IFERROR(INDEX($B$2:$F$12489,MATCH($I1768&amp;C$1,$B$2:$B$12489&amp;$C$2:$C$12489,0),3),0)</f>
        <v>0</v>
      </c>
      <c r="D1768" s="7" cm="1">
        <f t="array" aca="1" ref="D1768" ca="1">IFERROR(INDEX($B$2:$F$12489,MATCH($I1768&amp;D$1,$B$2:$B$12489&amp;$C$2:$C$12489,0),3),0)</f>
        <v>5118.452189421394</v>
      </c>
      <c r="E1768" s="7" cm="1">
        <f t="array" aca="1" ref="E1768" ca="1">IFERROR(INDEX($B$2:$F$12489,MATCH($I1768&amp;E$1,$B$2:$B$12489&amp;$C$2:$C$12489,0),3),0)</f>
        <v>0</v>
      </c>
      <c r="F1768" s="7" cm="1">
        <f t="array" aca="1" ref="F1768" ca="1">IFERROR(INDEX($B$2:$F$12489,MATCH($I1768&amp;F$1,$B$2:$B$12489&amp;$C$2:$C$12489,0),3),0)</f>
        <v>0</v>
      </c>
      <c r="G1768" s="7">
        <f t="shared" ca="1" si="95"/>
        <v>5118.452189421394</v>
      </c>
      <c r="H1768" s="7">
        <f t="shared" ca="1" si="96"/>
        <v>0</v>
      </c>
      <c r="I1768" s="7">
        <f t="shared" ca="1" si="96"/>
        <v>1</v>
      </c>
      <c r="J1768" s="7">
        <f t="shared" ca="1" si="96"/>
        <v>0</v>
      </c>
      <c r="K1768" s="7">
        <f t="shared" ca="1" si="96"/>
        <v>0</v>
      </c>
      <c r="L1768" s="7">
        <f t="shared" ca="1" si="97"/>
        <v>1</v>
      </c>
    </row>
    <row r="1769" spans="1:12" x14ac:dyDescent="0.3">
      <c r="A1769" s="6" t="s">
        <v>1778</v>
      </c>
      <c r="B1769" s="6">
        <v>5236.4094148735776</v>
      </c>
      <c r="C1769" s="7" cm="1">
        <f t="array" aca="1" ref="C1769" ca="1">IFERROR(INDEX($B$2:$F$12489,MATCH($I1769&amp;C$1,$B$2:$B$12489&amp;$C$2:$C$12489,0),3),0)</f>
        <v>0</v>
      </c>
      <c r="D1769" s="7" cm="1">
        <f t="array" aca="1" ref="D1769" ca="1">IFERROR(INDEX($B$2:$F$12489,MATCH($I1769&amp;D$1,$B$2:$B$12489&amp;$C$2:$C$12489,0),3),0)</f>
        <v>5236.4085705386706</v>
      </c>
      <c r="E1769" s="7" cm="1">
        <f t="array" aca="1" ref="E1769" ca="1">IFERROR(INDEX($B$2:$F$12489,MATCH($I1769&amp;E$1,$B$2:$B$12489&amp;$C$2:$C$12489,0),3),0)</f>
        <v>0</v>
      </c>
      <c r="F1769" s="7" cm="1">
        <f t="array" aca="1" ref="F1769" ca="1">IFERROR(INDEX($B$2:$F$12489,MATCH($I1769&amp;F$1,$B$2:$B$12489&amp;$C$2:$C$12489,0),3),0)</f>
        <v>0</v>
      </c>
      <c r="G1769" s="7">
        <f t="shared" ca="1" si="95"/>
        <v>5236.4085705386706</v>
      </c>
      <c r="H1769" s="7">
        <f t="shared" ca="1" si="96"/>
        <v>0</v>
      </c>
      <c r="I1769" s="7">
        <f t="shared" ca="1" si="96"/>
        <v>1</v>
      </c>
      <c r="J1769" s="7">
        <f t="shared" ca="1" si="96"/>
        <v>0</v>
      </c>
      <c r="K1769" s="7">
        <f t="shared" ca="1" si="96"/>
        <v>0</v>
      </c>
      <c r="L1769" s="7">
        <f t="shared" ca="1" si="97"/>
        <v>1</v>
      </c>
    </row>
    <row r="1770" spans="1:12" x14ac:dyDescent="0.3">
      <c r="A1770" s="6" t="s">
        <v>1779</v>
      </c>
      <c r="B1770" s="6">
        <v>54452.515131783584</v>
      </c>
      <c r="C1770" s="7" cm="1">
        <f t="array" aca="1" ref="C1770" ca="1">IFERROR(INDEX($B$2:$F$12489,MATCH($I1770&amp;C$1,$B$2:$B$12489&amp;$C$2:$C$12489,0),3),0)</f>
        <v>29415.508999895719</v>
      </c>
      <c r="D1770" s="7" cm="1">
        <f t="array" aca="1" ref="D1770" ca="1">IFERROR(INDEX($B$2:$F$12489,MATCH($I1770&amp;D$1,$B$2:$B$12489&amp;$C$2:$C$12489,0),3),0)</f>
        <v>25037.006877050873</v>
      </c>
      <c r="E1770" s="7" cm="1">
        <f t="array" aca="1" ref="E1770" ca="1">IFERROR(INDEX($B$2:$F$12489,MATCH($I1770&amp;E$1,$B$2:$B$12489&amp;$C$2:$C$12489,0),3),0)</f>
        <v>0</v>
      </c>
      <c r="F1770" s="7" cm="1">
        <f t="array" aca="1" ref="F1770" ca="1">IFERROR(INDEX($B$2:$F$12489,MATCH($I1770&amp;F$1,$B$2:$B$12489&amp;$C$2:$C$12489,0),3),0)</f>
        <v>0</v>
      </c>
      <c r="G1770" s="7">
        <f t="shared" ca="1" si="95"/>
        <v>54452.515876946592</v>
      </c>
      <c r="H1770" s="7">
        <f t="shared" ca="1" si="96"/>
        <v>0.54020477339136652</v>
      </c>
      <c r="I1770" s="7">
        <f t="shared" ca="1" si="96"/>
        <v>0.45979522660863353</v>
      </c>
      <c r="J1770" s="7">
        <f t="shared" ca="1" si="96"/>
        <v>0</v>
      </c>
      <c r="K1770" s="7">
        <f t="shared" ca="1" si="96"/>
        <v>0</v>
      </c>
      <c r="L1770" s="7">
        <f t="shared" ca="1" si="97"/>
        <v>1</v>
      </c>
    </row>
    <row r="1771" spans="1:12" x14ac:dyDescent="0.3">
      <c r="A1771" s="6" t="s">
        <v>1780</v>
      </c>
      <c r="B1771" s="6">
        <v>75336.944995619706</v>
      </c>
      <c r="C1771" s="7" cm="1">
        <f t="array" aca="1" ref="C1771" ca="1">IFERROR(INDEX($B$2:$F$12489,MATCH($I1771&amp;C$1,$B$2:$B$12489&amp;$C$2:$C$12489,0),3),0)</f>
        <v>71659.224532506982</v>
      </c>
      <c r="D1771" s="7" cm="1">
        <f t="array" aca="1" ref="D1771" ca="1">IFERROR(INDEX($B$2:$F$12489,MATCH($I1771&amp;D$1,$B$2:$B$12489&amp;$C$2:$C$12489,0),3),0)</f>
        <v>3677.717821100382</v>
      </c>
      <c r="E1771" s="7" cm="1">
        <f t="array" aca="1" ref="E1771" ca="1">IFERROR(INDEX($B$2:$F$12489,MATCH($I1771&amp;E$1,$B$2:$B$12489&amp;$C$2:$C$12489,0),3),0)</f>
        <v>0</v>
      </c>
      <c r="F1771" s="7" cm="1">
        <f t="array" aca="1" ref="F1771" ca="1">IFERROR(INDEX($B$2:$F$12489,MATCH($I1771&amp;F$1,$B$2:$B$12489&amp;$C$2:$C$12489,0),3),0)</f>
        <v>0</v>
      </c>
      <c r="G1771" s="7">
        <f t="shared" ca="1" si="95"/>
        <v>75336.942353607359</v>
      </c>
      <c r="H1771" s="7">
        <f t="shared" ca="1" si="96"/>
        <v>0.95118307557747228</v>
      </c>
      <c r="I1771" s="7">
        <f t="shared" ca="1" si="96"/>
        <v>4.8816924422527774E-2</v>
      </c>
      <c r="J1771" s="7">
        <f t="shared" ca="1" si="96"/>
        <v>0</v>
      </c>
      <c r="K1771" s="7">
        <f t="shared" ca="1" si="96"/>
        <v>0</v>
      </c>
      <c r="L1771" s="7">
        <f t="shared" ca="1" si="97"/>
        <v>1</v>
      </c>
    </row>
    <row r="1772" spans="1:12" x14ac:dyDescent="0.3">
      <c r="A1772" s="6" t="s">
        <v>1781</v>
      </c>
      <c r="B1772" s="6">
        <v>120969.24400156159</v>
      </c>
      <c r="C1772" s="7" cm="1">
        <f t="array" aca="1" ref="C1772" ca="1">IFERROR(INDEX($B$2:$F$12489,MATCH($I1772&amp;C$1,$B$2:$B$12489&amp;$C$2:$C$12489,0),3),0)</f>
        <v>0</v>
      </c>
      <c r="D1772" s="7" cm="1">
        <f t="array" aca="1" ref="D1772" ca="1">IFERROR(INDEX($B$2:$F$12489,MATCH($I1772&amp;D$1,$B$2:$B$12489&amp;$C$2:$C$12489,0),3),0)</f>
        <v>120969.24503242271</v>
      </c>
      <c r="E1772" s="7" cm="1">
        <f t="array" aca="1" ref="E1772" ca="1">IFERROR(INDEX($B$2:$F$12489,MATCH($I1772&amp;E$1,$B$2:$B$12489&amp;$C$2:$C$12489,0),3),0)</f>
        <v>0</v>
      </c>
      <c r="F1772" s="7" cm="1">
        <f t="array" aca="1" ref="F1772" ca="1">IFERROR(INDEX($B$2:$F$12489,MATCH($I1772&amp;F$1,$B$2:$B$12489&amp;$C$2:$C$12489,0),3),0)</f>
        <v>0</v>
      </c>
      <c r="G1772" s="7">
        <f t="shared" ca="1" si="95"/>
        <v>120969.24503242271</v>
      </c>
      <c r="H1772" s="7">
        <f t="shared" ca="1" si="96"/>
        <v>0</v>
      </c>
      <c r="I1772" s="7">
        <f t="shared" ca="1" si="96"/>
        <v>1</v>
      </c>
      <c r="J1772" s="7">
        <f t="shared" ca="1" si="96"/>
        <v>0</v>
      </c>
      <c r="K1772" s="7">
        <f t="shared" ca="1" si="96"/>
        <v>0</v>
      </c>
      <c r="L1772" s="7">
        <f t="shared" ca="1" si="97"/>
        <v>1</v>
      </c>
    </row>
    <row r="1773" spans="1:12" x14ac:dyDescent="0.3">
      <c r="A1773" s="6" t="s">
        <v>1782</v>
      </c>
      <c r="B1773" s="6">
        <v>78479.433773936646</v>
      </c>
      <c r="C1773" s="7" cm="1">
        <f t="array" aca="1" ref="C1773" ca="1">IFERROR(INDEX($B$2:$F$12489,MATCH($I1773&amp;C$1,$B$2:$B$12489&amp;$C$2:$C$12489,0),3),0)</f>
        <v>0</v>
      </c>
      <c r="D1773" s="7" cm="1">
        <f t="array" aca="1" ref="D1773" ca="1">IFERROR(INDEX($B$2:$F$12489,MATCH($I1773&amp;D$1,$B$2:$B$12489&amp;$C$2:$C$12489,0),3),0)</f>
        <v>78479.434658211176</v>
      </c>
      <c r="E1773" s="7" cm="1">
        <f t="array" aca="1" ref="E1773" ca="1">IFERROR(INDEX($B$2:$F$12489,MATCH($I1773&amp;E$1,$B$2:$B$12489&amp;$C$2:$C$12489,0),3),0)</f>
        <v>0</v>
      </c>
      <c r="F1773" s="7" cm="1">
        <f t="array" aca="1" ref="F1773" ca="1">IFERROR(INDEX($B$2:$F$12489,MATCH($I1773&amp;F$1,$B$2:$B$12489&amp;$C$2:$C$12489,0),3),0)</f>
        <v>0</v>
      </c>
      <c r="G1773" s="7">
        <f t="shared" ca="1" si="95"/>
        <v>78479.434658211176</v>
      </c>
      <c r="H1773" s="7">
        <f t="shared" ca="1" si="96"/>
        <v>0</v>
      </c>
      <c r="I1773" s="7">
        <f t="shared" ca="1" si="96"/>
        <v>1</v>
      </c>
      <c r="J1773" s="7">
        <f t="shared" ca="1" si="96"/>
        <v>0</v>
      </c>
      <c r="K1773" s="7">
        <f t="shared" ca="1" si="96"/>
        <v>0</v>
      </c>
      <c r="L1773" s="7">
        <f t="shared" ca="1" si="97"/>
        <v>1</v>
      </c>
    </row>
    <row r="1774" spans="1:12" x14ac:dyDescent="0.3">
      <c r="A1774" s="6" t="s">
        <v>1783</v>
      </c>
      <c r="B1774" s="6">
        <v>422697.06236835022</v>
      </c>
      <c r="C1774" s="7" cm="1">
        <f t="array" aca="1" ref="C1774" ca="1">IFERROR(INDEX($B$2:$F$12489,MATCH($I1774&amp;C$1,$B$2:$B$12489&amp;$C$2:$C$12489,0),3),0)</f>
        <v>0</v>
      </c>
      <c r="D1774" s="7" cm="1">
        <f t="array" aca="1" ref="D1774" ca="1">IFERROR(INDEX($B$2:$F$12489,MATCH($I1774&amp;D$1,$B$2:$B$12489&amp;$C$2:$C$12489,0),3),0)</f>
        <v>422697.06060306751</v>
      </c>
      <c r="E1774" s="7" cm="1">
        <f t="array" aca="1" ref="E1774" ca="1">IFERROR(INDEX($B$2:$F$12489,MATCH($I1774&amp;E$1,$B$2:$B$12489&amp;$C$2:$C$12489,0),3),0)</f>
        <v>0</v>
      </c>
      <c r="F1774" s="7" cm="1">
        <f t="array" aca="1" ref="F1774" ca="1">IFERROR(INDEX($B$2:$F$12489,MATCH($I1774&amp;F$1,$B$2:$B$12489&amp;$C$2:$C$12489,0),3),0)</f>
        <v>0</v>
      </c>
      <c r="G1774" s="7">
        <f t="shared" ca="1" si="95"/>
        <v>422697.06060306751</v>
      </c>
      <c r="H1774" s="7">
        <f t="shared" ca="1" si="96"/>
        <v>0</v>
      </c>
      <c r="I1774" s="7">
        <f t="shared" ca="1" si="96"/>
        <v>1</v>
      </c>
      <c r="J1774" s="7">
        <f t="shared" ca="1" si="96"/>
        <v>0</v>
      </c>
      <c r="K1774" s="7">
        <f t="shared" ca="1" si="96"/>
        <v>0</v>
      </c>
      <c r="L1774" s="7">
        <f t="shared" ca="1" si="97"/>
        <v>1</v>
      </c>
    </row>
    <row r="1775" spans="1:12" x14ac:dyDescent="0.3">
      <c r="A1775" s="6" t="s">
        <v>1784</v>
      </c>
      <c r="B1775" s="6">
        <v>5600.2455411616229</v>
      </c>
      <c r="C1775" s="7" cm="1">
        <f t="array" aca="1" ref="C1775" ca="1">IFERROR(INDEX($B$2:$F$12489,MATCH($I1775&amp;C$1,$B$2:$B$12489&amp;$C$2:$C$12489,0),3),0)</f>
        <v>0</v>
      </c>
      <c r="D1775" s="7" cm="1">
        <f t="array" aca="1" ref="D1775" ca="1">IFERROR(INDEX($B$2:$F$12489,MATCH($I1775&amp;D$1,$B$2:$B$12489&amp;$C$2:$C$12489,0),3),0)</f>
        <v>5600.245541196392</v>
      </c>
      <c r="E1775" s="7" cm="1">
        <f t="array" aca="1" ref="E1775" ca="1">IFERROR(INDEX($B$2:$F$12489,MATCH($I1775&amp;E$1,$B$2:$B$12489&amp;$C$2:$C$12489,0),3),0)</f>
        <v>0</v>
      </c>
      <c r="F1775" s="7" cm="1">
        <f t="array" aca="1" ref="F1775" ca="1">IFERROR(INDEX($B$2:$F$12489,MATCH($I1775&amp;F$1,$B$2:$B$12489&amp;$C$2:$C$12489,0),3),0)</f>
        <v>0</v>
      </c>
      <c r="G1775" s="7">
        <f t="shared" ca="1" si="95"/>
        <v>5600.245541196392</v>
      </c>
      <c r="H1775" s="7">
        <f t="shared" ca="1" si="96"/>
        <v>0</v>
      </c>
      <c r="I1775" s="7">
        <f t="shared" ca="1" si="96"/>
        <v>1</v>
      </c>
      <c r="J1775" s="7">
        <f t="shared" ca="1" si="96"/>
        <v>0</v>
      </c>
      <c r="K1775" s="7">
        <f t="shared" ca="1" si="96"/>
        <v>0</v>
      </c>
      <c r="L1775" s="7">
        <f t="shared" ca="1" si="97"/>
        <v>1</v>
      </c>
    </row>
    <row r="1776" spans="1:12" x14ac:dyDescent="0.3">
      <c r="A1776" s="6" t="s">
        <v>1785</v>
      </c>
      <c r="B1776" s="6">
        <v>1440.1854327899482</v>
      </c>
      <c r="C1776" s="7" cm="1">
        <f t="array" aca="1" ref="C1776" ca="1">IFERROR(INDEX($B$2:$F$12489,MATCH($I1776&amp;C$1,$B$2:$B$12489&amp;$C$2:$C$12489,0),3),0)</f>
        <v>0</v>
      </c>
      <c r="D1776" s="7" cm="1">
        <f t="array" aca="1" ref="D1776" ca="1">IFERROR(INDEX($B$2:$F$12489,MATCH($I1776&amp;D$1,$B$2:$B$12489&amp;$C$2:$C$12489,0),3),0)</f>
        <v>1440.185432773523</v>
      </c>
      <c r="E1776" s="7" cm="1">
        <f t="array" aca="1" ref="E1776" ca="1">IFERROR(INDEX($B$2:$F$12489,MATCH($I1776&amp;E$1,$B$2:$B$12489&amp;$C$2:$C$12489,0),3),0)</f>
        <v>0</v>
      </c>
      <c r="F1776" s="7" cm="1">
        <f t="array" aca="1" ref="F1776" ca="1">IFERROR(INDEX($B$2:$F$12489,MATCH($I1776&amp;F$1,$B$2:$B$12489&amp;$C$2:$C$12489,0),3),0)</f>
        <v>0</v>
      </c>
      <c r="G1776" s="7">
        <f t="shared" ca="1" si="95"/>
        <v>1440.185432773523</v>
      </c>
      <c r="H1776" s="7">
        <f t="shared" ca="1" si="96"/>
        <v>0</v>
      </c>
      <c r="I1776" s="7">
        <f t="shared" ca="1" si="96"/>
        <v>1</v>
      </c>
      <c r="J1776" s="7">
        <f t="shared" ca="1" si="96"/>
        <v>0</v>
      </c>
      <c r="K1776" s="7">
        <f t="shared" ca="1" si="96"/>
        <v>0</v>
      </c>
      <c r="L1776" s="7">
        <f t="shared" ca="1" si="97"/>
        <v>1</v>
      </c>
    </row>
    <row r="1777" spans="1:12" x14ac:dyDescent="0.3">
      <c r="A1777" s="6" t="s">
        <v>1786</v>
      </c>
      <c r="B1777" s="6">
        <v>438.06897714646863</v>
      </c>
      <c r="C1777" s="7" cm="1">
        <f t="array" aca="1" ref="C1777" ca="1">IFERROR(INDEX($B$2:$F$12489,MATCH($I1777&amp;C$1,$B$2:$B$12489&amp;$C$2:$C$12489,0),3),0)</f>
        <v>0</v>
      </c>
      <c r="D1777" s="7" cm="1">
        <f t="array" aca="1" ref="D1777" ca="1">IFERROR(INDEX($B$2:$F$12489,MATCH($I1777&amp;D$1,$B$2:$B$12489&amp;$C$2:$C$12489,0),3),0)</f>
        <v>438.06897716269373</v>
      </c>
      <c r="E1777" s="7" cm="1">
        <f t="array" aca="1" ref="E1777" ca="1">IFERROR(INDEX($B$2:$F$12489,MATCH($I1777&amp;E$1,$B$2:$B$12489&amp;$C$2:$C$12489,0),3),0)</f>
        <v>0</v>
      </c>
      <c r="F1777" s="7" cm="1">
        <f t="array" aca="1" ref="F1777" ca="1">IFERROR(INDEX($B$2:$F$12489,MATCH($I1777&amp;F$1,$B$2:$B$12489&amp;$C$2:$C$12489,0),3),0)</f>
        <v>0</v>
      </c>
      <c r="G1777" s="7">
        <f t="shared" ca="1" si="95"/>
        <v>438.06897716269373</v>
      </c>
      <c r="H1777" s="7">
        <f t="shared" ca="1" si="96"/>
        <v>0</v>
      </c>
      <c r="I1777" s="7">
        <f t="shared" ca="1" si="96"/>
        <v>1</v>
      </c>
      <c r="J1777" s="7">
        <f t="shared" ca="1" si="96"/>
        <v>0</v>
      </c>
      <c r="K1777" s="7">
        <f t="shared" ca="1" si="96"/>
        <v>0</v>
      </c>
      <c r="L1777" s="7">
        <f t="shared" ca="1" si="97"/>
        <v>1</v>
      </c>
    </row>
    <row r="1778" spans="1:12" x14ac:dyDescent="0.3">
      <c r="A1778" s="6" t="s">
        <v>1787</v>
      </c>
      <c r="B1778" s="6">
        <v>328.19051551261799</v>
      </c>
      <c r="C1778" s="7" cm="1">
        <f t="array" aca="1" ref="C1778" ca="1">IFERROR(INDEX($B$2:$F$12489,MATCH($I1778&amp;C$1,$B$2:$B$12489&amp;$C$2:$C$12489,0),3),0)</f>
        <v>0</v>
      </c>
      <c r="D1778" s="7" cm="1">
        <f t="array" aca="1" ref="D1778" ca="1">IFERROR(INDEX($B$2:$F$12489,MATCH($I1778&amp;D$1,$B$2:$B$12489&amp;$C$2:$C$12489,0),3),0)</f>
        <v>328.19051550773014</v>
      </c>
      <c r="E1778" s="7" cm="1">
        <f t="array" aca="1" ref="E1778" ca="1">IFERROR(INDEX($B$2:$F$12489,MATCH($I1778&amp;E$1,$B$2:$B$12489&amp;$C$2:$C$12489,0),3),0)</f>
        <v>0</v>
      </c>
      <c r="F1778" s="7" cm="1">
        <f t="array" aca="1" ref="F1778" ca="1">IFERROR(INDEX($B$2:$F$12489,MATCH($I1778&amp;F$1,$B$2:$B$12489&amp;$C$2:$C$12489,0),3),0)</f>
        <v>0</v>
      </c>
      <c r="G1778" s="7">
        <f t="shared" ca="1" si="95"/>
        <v>328.19051550773014</v>
      </c>
      <c r="H1778" s="7">
        <f t="shared" ca="1" si="96"/>
        <v>0</v>
      </c>
      <c r="I1778" s="7">
        <f t="shared" ca="1" si="96"/>
        <v>1</v>
      </c>
      <c r="J1778" s="7">
        <f t="shared" ca="1" si="96"/>
        <v>0</v>
      </c>
      <c r="K1778" s="7">
        <f t="shared" ca="1" si="96"/>
        <v>0</v>
      </c>
      <c r="L1778" s="7">
        <f t="shared" ca="1" si="97"/>
        <v>1</v>
      </c>
    </row>
    <row r="1779" spans="1:12" x14ac:dyDescent="0.3">
      <c r="A1779" s="6" t="s">
        <v>1788</v>
      </c>
      <c r="B1779" s="6">
        <v>836.09210995857916</v>
      </c>
      <c r="C1779" s="7" cm="1">
        <f t="array" aca="1" ref="C1779" ca="1">IFERROR(INDEX($B$2:$F$12489,MATCH($I1779&amp;C$1,$B$2:$B$12489&amp;$C$2:$C$12489,0),3),0)</f>
        <v>0</v>
      </c>
      <c r="D1779" s="7" cm="1">
        <f t="array" aca="1" ref="D1779" ca="1">IFERROR(INDEX($B$2:$F$12489,MATCH($I1779&amp;D$1,$B$2:$B$12489&amp;$C$2:$C$12489,0),3),0)</f>
        <v>836.0921099426721</v>
      </c>
      <c r="E1779" s="7" cm="1">
        <f t="array" aca="1" ref="E1779" ca="1">IFERROR(INDEX($B$2:$F$12489,MATCH($I1779&amp;E$1,$B$2:$B$12489&amp;$C$2:$C$12489,0),3),0)</f>
        <v>0</v>
      </c>
      <c r="F1779" s="7" cm="1">
        <f t="array" aca="1" ref="F1779" ca="1">IFERROR(INDEX($B$2:$F$12489,MATCH($I1779&amp;F$1,$B$2:$B$12489&amp;$C$2:$C$12489,0),3),0)</f>
        <v>0</v>
      </c>
      <c r="G1779" s="7">
        <f t="shared" ca="1" si="95"/>
        <v>836.0921099426721</v>
      </c>
      <c r="H1779" s="7">
        <f t="shared" ca="1" si="96"/>
        <v>0</v>
      </c>
      <c r="I1779" s="7">
        <f t="shared" ca="1" si="96"/>
        <v>1</v>
      </c>
      <c r="J1779" s="7">
        <f t="shared" ca="1" si="96"/>
        <v>0</v>
      </c>
      <c r="K1779" s="7">
        <f t="shared" ca="1" si="96"/>
        <v>0</v>
      </c>
      <c r="L1779" s="7">
        <f t="shared" ca="1" si="97"/>
        <v>1</v>
      </c>
    </row>
    <row r="1780" spans="1:12" x14ac:dyDescent="0.3">
      <c r="A1780" s="6" t="s">
        <v>1789</v>
      </c>
      <c r="B1780" s="6">
        <v>81030.125976261887</v>
      </c>
      <c r="C1780" s="7" cm="1">
        <f t="array" aca="1" ref="C1780" ca="1">IFERROR(INDEX($B$2:$F$12489,MATCH($I1780&amp;C$1,$B$2:$B$12489&amp;$C$2:$C$12489,0),3),0)</f>
        <v>0</v>
      </c>
      <c r="D1780" s="7" cm="1">
        <f t="array" aca="1" ref="D1780" ca="1">IFERROR(INDEX($B$2:$F$12489,MATCH($I1780&amp;D$1,$B$2:$B$12489&amp;$C$2:$C$12489,0),3),0)</f>
        <v>81030.126224019128</v>
      </c>
      <c r="E1780" s="7" cm="1">
        <f t="array" aca="1" ref="E1780" ca="1">IFERROR(INDEX($B$2:$F$12489,MATCH($I1780&amp;E$1,$B$2:$B$12489&amp;$C$2:$C$12489,0),3),0)</f>
        <v>0</v>
      </c>
      <c r="F1780" s="7" cm="1">
        <f t="array" aca="1" ref="F1780" ca="1">IFERROR(INDEX($B$2:$F$12489,MATCH($I1780&amp;F$1,$B$2:$B$12489&amp;$C$2:$C$12489,0),3),0)</f>
        <v>0</v>
      </c>
      <c r="G1780" s="7">
        <f t="shared" ca="1" si="95"/>
        <v>81030.126224019128</v>
      </c>
      <c r="H1780" s="7">
        <f t="shared" ca="1" si="96"/>
        <v>0</v>
      </c>
      <c r="I1780" s="7">
        <f t="shared" ca="1" si="96"/>
        <v>1</v>
      </c>
      <c r="J1780" s="7">
        <f t="shared" ca="1" si="96"/>
        <v>0</v>
      </c>
      <c r="K1780" s="7">
        <f t="shared" ca="1" si="96"/>
        <v>0</v>
      </c>
      <c r="L1780" s="7">
        <f t="shared" ca="1" si="97"/>
        <v>1</v>
      </c>
    </row>
    <row r="1781" spans="1:12" x14ac:dyDescent="0.3">
      <c r="A1781" s="6" t="s">
        <v>1790</v>
      </c>
      <c r="B1781" s="6">
        <v>719.89106090826647</v>
      </c>
      <c r="C1781" s="7" cm="1">
        <f t="array" aca="1" ref="C1781" ca="1">IFERROR(INDEX($B$2:$F$12489,MATCH($I1781&amp;C$1,$B$2:$B$12489&amp;$C$2:$C$12489,0),3),0)</f>
        <v>0</v>
      </c>
      <c r="D1781" s="7" cm="1">
        <f t="array" aca="1" ref="D1781" ca="1">IFERROR(INDEX($B$2:$F$12489,MATCH($I1781&amp;D$1,$B$2:$B$12489&amp;$C$2:$C$12489,0),3),0)</f>
        <v>719.89161745349679</v>
      </c>
      <c r="E1781" s="7" cm="1">
        <f t="array" aca="1" ref="E1781" ca="1">IFERROR(INDEX($B$2:$F$12489,MATCH($I1781&amp;E$1,$B$2:$B$12489&amp;$C$2:$C$12489,0),3),0)</f>
        <v>0</v>
      </c>
      <c r="F1781" s="7" cm="1">
        <f t="array" aca="1" ref="F1781" ca="1">IFERROR(INDEX($B$2:$F$12489,MATCH($I1781&amp;F$1,$B$2:$B$12489&amp;$C$2:$C$12489,0),3),0)</f>
        <v>0</v>
      </c>
      <c r="G1781" s="7">
        <f t="shared" ca="1" si="95"/>
        <v>719.89161745349679</v>
      </c>
      <c r="H1781" s="7">
        <f t="shared" ca="1" si="96"/>
        <v>0</v>
      </c>
      <c r="I1781" s="7">
        <f t="shared" ca="1" si="96"/>
        <v>1</v>
      </c>
      <c r="J1781" s="7">
        <f t="shared" ca="1" si="96"/>
        <v>0</v>
      </c>
      <c r="K1781" s="7">
        <f t="shared" ca="1" si="96"/>
        <v>0</v>
      </c>
      <c r="L1781" s="7">
        <f t="shared" ca="1" si="97"/>
        <v>1</v>
      </c>
    </row>
    <row r="1782" spans="1:12" x14ac:dyDescent="0.3">
      <c r="A1782" s="6" t="s">
        <v>1791</v>
      </c>
      <c r="B1782" s="6">
        <v>1418.2133629171112</v>
      </c>
      <c r="C1782" s="7" cm="1">
        <f t="array" aca="1" ref="C1782" ca="1">IFERROR(INDEX($B$2:$F$12489,MATCH($I1782&amp;C$1,$B$2:$B$12489&amp;$C$2:$C$12489,0),3),0)</f>
        <v>0</v>
      </c>
      <c r="D1782" s="7" cm="1">
        <f t="array" aca="1" ref="D1782" ca="1">IFERROR(INDEX($B$2:$F$12489,MATCH($I1782&amp;D$1,$B$2:$B$12489&amp;$C$2:$C$12489,0),3),0)</f>
        <v>1418.2129535577108</v>
      </c>
      <c r="E1782" s="7" cm="1">
        <f t="array" aca="1" ref="E1782" ca="1">IFERROR(INDEX($B$2:$F$12489,MATCH($I1782&amp;E$1,$B$2:$B$12489&amp;$C$2:$C$12489,0),3),0)</f>
        <v>0</v>
      </c>
      <c r="F1782" s="7" cm="1">
        <f t="array" aca="1" ref="F1782" ca="1">IFERROR(INDEX($B$2:$F$12489,MATCH($I1782&amp;F$1,$B$2:$B$12489&amp;$C$2:$C$12489,0),3),0)</f>
        <v>0</v>
      </c>
      <c r="G1782" s="7">
        <f t="shared" ca="1" si="95"/>
        <v>1418.2129535577108</v>
      </c>
      <c r="H1782" s="7">
        <f t="shared" ca="1" si="96"/>
        <v>0</v>
      </c>
      <c r="I1782" s="7">
        <f t="shared" ca="1" si="96"/>
        <v>1</v>
      </c>
      <c r="J1782" s="7">
        <f t="shared" ca="1" si="96"/>
        <v>0</v>
      </c>
      <c r="K1782" s="7">
        <f t="shared" ca="1" si="96"/>
        <v>0</v>
      </c>
      <c r="L1782" s="7">
        <f t="shared" ca="1" si="97"/>
        <v>1</v>
      </c>
    </row>
    <row r="1783" spans="1:12" x14ac:dyDescent="0.3">
      <c r="A1783" s="6" t="s">
        <v>1792</v>
      </c>
      <c r="B1783" s="6">
        <v>2866.8222566756772</v>
      </c>
      <c r="C1783" s="7" cm="1">
        <f t="array" aca="1" ref="C1783" ca="1">IFERROR(INDEX($B$2:$F$12489,MATCH($I1783&amp;C$1,$B$2:$B$12489&amp;$C$2:$C$12489,0),3),0)</f>
        <v>0</v>
      </c>
      <c r="D1783" s="7" cm="1">
        <f t="array" aca="1" ref="D1783" ca="1">IFERROR(INDEX($B$2:$F$12489,MATCH($I1783&amp;D$1,$B$2:$B$12489&amp;$C$2:$C$12489,0),3),0)</f>
        <v>2866.8222566861532</v>
      </c>
      <c r="E1783" s="7" cm="1">
        <f t="array" aca="1" ref="E1783" ca="1">IFERROR(INDEX($B$2:$F$12489,MATCH($I1783&amp;E$1,$B$2:$B$12489&amp;$C$2:$C$12489,0),3),0)</f>
        <v>0</v>
      </c>
      <c r="F1783" s="7" cm="1">
        <f t="array" aca="1" ref="F1783" ca="1">IFERROR(INDEX($B$2:$F$12489,MATCH($I1783&amp;F$1,$B$2:$B$12489&amp;$C$2:$C$12489,0),3),0)</f>
        <v>0</v>
      </c>
      <c r="G1783" s="7">
        <f t="shared" ca="1" si="95"/>
        <v>2866.8222566861532</v>
      </c>
      <c r="H1783" s="7">
        <f t="shared" ca="1" si="96"/>
        <v>0</v>
      </c>
      <c r="I1783" s="7">
        <f t="shared" ca="1" si="96"/>
        <v>1</v>
      </c>
      <c r="J1783" s="7">
        <f t="shared" ca="1" si="96"/>
        <v>0</v>
      </c>
      <c r="K1783" s="7">
        <f t="shared" ca="1" si="96"/>
        <v>0</v>
      </c>
      <c r="L1783" s="7">
        <f t="shared" ca="1" si="97"/>
        <v>1</v>
      </c>
    </row>
    <row r="1784" spans="1:12" x14ac:dyDescent="0.3">
      <c r="A1784" s="6" t="s">
        <v>1793</v>
      </c>
      <c r="B1784" s="6">
        <v>7446.7980493045998</v>
      </c>
      <c r="C1784" s="7" cm="1">
        <f t="array" aca="1" ref="C1784" ca="1">IFERROR(INDEX($B$2:$F$12489,MATCH($I1784&amp;C$1,$B$2:$B$12489&amp;$C$2:$C$12489,0),3),0)</f>
        <v>0</v>
      </c>
      <c r="D1784" s="7" cm="1">
        <f t="array" aca="1" ref="D1784" ca="1">IFERROR(INDEX($B$2:$F$12489,MATCH($I1784&amp;D$1,$B$2:$B$12489&amp;$C$2:$C$12489,0),3),0)</f>
        <v>7446.7980493481591</v>
      </c>
      <c r="E1784" s="7" cm="1">
        <f t="array" aca="1" ref="E1784" ca="1">IFERROR(INDEX($B$2:$F$12489,MATCH($I1784&amp;E$1,$B$2:$B$12489&amp;$C$2:$C$12489,0),3),0)</f>
        <v>0</v>
      </c>
      <c r="F1784" s="7" cm="1">
        <f t="array" aca="1" ref="F1784" ca="1">IFERROR(INDEX($B$2:$F$12489,MATCH($I1784&amp;F$1,$B$2:$B$12489&amp;$C$2:$C$12489,0),3),0)</f>
        <v>0</v>
      </c>
      <c r="G1784" s="7">
        <f t="shared" ca="1" si="95"/>
        <v>7446.7980493481591</v>
      </c>
      <c r="H1784" s="7">
        <f t="shared" ca="1" si="96"/>
        <v>0</v>
      </c>
      <c r="I1784" s="7">
        <f t="shared" ca="1" si="96"/>
        <v>1</v>
      </c>
      <c r="J1784" s="7">
        <f t="shared" ca="1" si="96"/>
        <v>0</v>
      </c>
      <c r="K1784" s="7">
        <f t="shared" ca="1" si="96"/>
        <v>0</v>
      </c>
      <c r="L1784" s="7">
        <f t="shared" ca="1" si="97"/>
        <v>1</v>
      </c>
    </row>
    <row r="1785" spans="1:12" x14ac:dyDescent="0.3">
      <c r="A1785" s="6" t="s">
        <v>1794</v>
      </c>
      <c r="B1785" s="6">
        <v>54192.834310397513</v>
      </c>
      <c r="C1785" s="7" cm="1">
        <f t="array" aca="1" ref="C1785" ca="1">IFERROR(INDEX($B$2:$F$12489,MATCH($I1785&amp;C$1,$B$2:$B$12489&amp;$C$2:$C$12489,0),3),0)</f>
        <v>0</v>
      </c>
      <c r="D1785" s="7" cm="1">
        <f t="array" aca="1" ref="D1785" ca="1">IFERROR(INDEX($B$2:$F$12489,MATCH($I1785&amp;D$1,$B$2:$B$12489&amp;$C$2:$C$12489,0),3),0)</f>
        <v>54192.835194860039</v>
      </c>
      <c r="E1785" s="7" cm="1">
        <f t="array" aca="1" ref="E1785" ca="1">IFERROR(INDEX($B$2:$F$12489,MATCH($I1785&amp;E$1,$B$2:$B$12489&amp;$C$2:$C$12489,0),3),0)</f>
        <v>0</v>
      </c>
      <c r="F1785" s="7" cm="1">
        <f t="array" aca="1" ref="F1785" ca="1">IFERROR(INDEX($B$2:$F$12489,MATCH($I1785&amp;F$1,$B$2:$B$12489&amp;$C$2:$C$12489,0),3),0)</f>
        <v>0</v>
      </c>
      <c r="G1785" s="7">
        <f t="shared" ca="1" si="95"/>
        <v>54192.835194860039</v>
      </c>
      <c r="H1785" s="7">
        <f t="shared" ca="1" si="96"/>
        <v>0</v>
      </c>
      <c r="I1785" s="7">
        <f t="shared" ca="1" si="96"/>
        <v>1</v>
      </c>
      <c r="J1785" s="7">
        <f t="shared" ca="1" si="96"/>
        <v>0</v>
      </c>
      <c r="K1785" s="7">
        <f t="shared" ca="1" si="96"/>
        <v>0</v>
      </c>
      <c r="L1785" s="7">
        <f t="shared" ca="1" si="97"/>
        <v>1</v>
      </c>
    </row>
    <row r="1786" spans="1:12" x14ac:dyDescent="0.3">
      <c r="A1786" s="6" t="s">
        <v>1795</v>
      </c>
      <c r="B1786" s="6">
        <v>22121.930784375658</v>
      </c>
      <c r="C1786" s="7" cm="1">
        <f t="array" aca="1" ref="C1786" ca="1">IFERROR(INDEX($B$2:$F$12489,MATCH($I1786&amp;C$1,$B$2:$B$12489&amp;$C$2:$C$12489,0),3),0)</f>
        <v>0</v>
      </c>
      <c r="D1786" s="7" cm="1">
        <f t="array" aca="1" ref="D1786" ca="1">IFERROR(INDEX($B$2:$F$12489,MATCH($I1786&amp;D$1,$B$2:$B$12489&amp;$C$2:$C$12489,0),3),0)</f>
        <v>22121.930760480645</v>
      </c>
      <c r="E1786" s="7" cm="1">
        <f t="array" aca="1" ref="E1786" ca="1">IFERROR(INDEX($B$2:$F$12489,MATCH($I1786&amp;E$1,$B$2:$B$12489&amp;$C$2:$C$12489,0),3),0)</f>
        <v>0</v>
      </c>
      <c r="F1786" s="7" cm="1">
        <f t="array" aca="1" ref="F1786" ca="1">IFERROR(INDEX($B$2:$F$12489,MATCH($I1786&amp;F$1,$B$2:$B$12489&amp;$C$2:$C$12489,0),3),0)</f>
        <v>0</v>
      </c>
      <c r="G1786" s="7">
        <f t="shared" ca="1" si="95"/>
        <v>22121.930760480645</v>
      </c>
      <c r="H1786" s="7">
        <f t="shared" ca="1" si="96"/>
        <v>0</v>
      </c>
      <c r="I1786" s="7">
        <f t="shared" ca="1" si="96"/>
        <v>1</v>
      </c>
      <c r="J1786" s="7">
        <f t="shared" ca="1" si="96"/>
        <v>0</v>
      </c>
      <c r="K1786" s="7">
        <f t="shared" ca="1" si="96"/>
        <v>0</v>
      </c>
      <c r="L1786" s="7">
        <f t="shared" ca="1" si="97"/>
        <v>1</v>
      </c>
    </row>
    <row r="1787" spans="1:12" x14ac:dyDescent="0.3">
      <c r="A1787" s="6" t="s">
        <v>1796</v>
      </c>
      <c r="B1787" s="6">
        <v>8306.4789170590975</v>
      </c>
      <c r="C1787" s="7" cm="1">
        <f t="array" aca="1" ref="C1787" ca="1">IFERROR(INDEX($B$2:$F$12489,MATCH($I1787&amp;C$1,$B$2:$B$12489&amp;$C$2:$C$12489,0),3),0)</f>
        <v>0</v>
      </c>
      <c r="D1787" s="7" cm="1">
        <f t="array" aca="1" ref="D1787" ca="1">IFERROR(INDEX($B$2:$F$12489,MATCH($I1787&amp;D$1,$B$2:$B$12489&amp;$C$2:$C$12489,0),3),0)</f>
        <v>8306.4790824351312</v>
      </c>
      <c r="E1787" s="7" cm="1">
        <f t="array" aca="1" ref="E1787" ca="1">IFERROR(INDEX($B$2:$F$12489,MATCH($I1787&amp;E$1,$B$2:$B$12489&amp;$C$2:$C$12489,0),3),0)</f>
        <v>0</v>
      </c>
      <c r="F1787" s="7" cm="1">
        <f t="array" aca="1" ref="F1787" ca="1">IFERROR(INDEX($B$2:$F$12489,MATCH($I1787&amp;F$1,$B$2:$B$12489&amp;$C$2:$C$12489,0),3),0)</f>
        <v>0</v>
      </c>
      <c r="G1787" s="7">
        <f t="shared" ca="1" si="95"/>
        <v>8306.4790824351312</v>
      </c>
      <c r="H1787" s="7">
        <f t="shared" ca="1" si="96"/>
        <v>0</v>
      </c>
      <c r="I1787" s="7">
        <f t="shared" ca="1" si="96"/>
        <v>1</v>
      </c>
      <c r="J1787" s="7">
        <f t="shared" ca="1" si="96"/>
        <v>0</v>
      </c>
      <c r="K1787" s="7">
        <f t="shared" ca="1" si="96"/>
        <v>0</v>
      </c>
      <c r="L1787" s="7">
        <f t="shared" ca="1" si="97"/>
        <v>1</v>
      </c>
    </row>
    <row r="1788" spans="1:12" x14ac:dyDescent="0.3">
      <c r="A1788" s="6" t="s">
        <v>1797</v>
      </c>
      <c r="B1788" s="6">
        <v>185073.35433981125</v>
      </c>
      <c r="C1788" s="7" cm="1">
        <f t="array" aca="1" ref="C1788" ca="1">IFERROR(INDEX($B$2:$F$12489,MATCH($I1788&amp;C$1,$B$2:$B$12489&amp;$C$2:$C$12489,0),3),0)</f>
        <v>0</v>
      </c>
      <c r="D1788" s="7" cm="1">
        <f t="array" aca="1" ref="D1788" ca="1">IFERROR(INDEX($B$2:$F$12489,MATCH($I1788&amp;D$1,$B$2:$B$12489&amp;$C$2:$C$12489,0),3),0)</f>
        <v>185073.35379137588</v>
      </c>
      <c r="E1788" s="7" cm="1">
        <f t="array" aca="1" ref="E1788" ca="1">IFERROR(INDEX($B$2:$F$12489,MATCH($I1788&amp;E$1,$B$2:$B$12489&amp;$C$2:$C$12489,0),3),0)</f>
        <v>0</v>
      </c>
      <c r="F1788" s="7" cm="1">
        <f t="array" aca="1" ref="F1788" ca="1">IFERROR(INDEX($B$2:$F$12489,MATCH($I1788&amp;F$1,$B$2:$B$12489&amp;$C$2:$C$12489,0),3),0)</f>
        <v>0</v>
      </c>
      <c r="G1788" s="7">
        <f t="shared" ca="1" si="95"/>
        <v>185073.35379137588</v>
      </c>
      <c r="H1788" s="7">
        <f t="shared" ca="1" si="96"/>
        <v>0</v>
      </c>
      <c r="I1788" s="7">
        <f t="shared" ca="1" si="96"/>
        <v>1</v>
      </c>
      <c r="J1788" s="7">
        <f t="shared" ca="1" si="96"/>
        <v>0</v>
      </c>
      <c r="K1788" s="7">
        <f t="shared" ca="1" si="96"/>
        <v>0</v>
      </c>
      <c r="L1788" s="7">
        <f t="shared" ca="1" si="97"/>
        <v>1</v>
      </c>
    </row>
    <row r="1789" spans="1:12" x14ac:dyDescent="0.3">
      <c r="A1789" s="6" t="s">
        <v>1798</v>
      </c>
      <c r="B1789" s="6">
        <v>151.97981826675024</v>
      </c>
      <c r="C1789" s="7" cm="1">
        <f t="array" aca="1" ref="C1789" ca="1">IFERROR(INDEX($B$2:$F$12489,MATCH($I1789&amp;C$1,$B$2:$B$12489&amp;$C$2:$C$12489,0),3),0)</f>
        <v>0</v>
      </c>
      <c r="D1789" s="7" cm="1">
        <f t="array" aca="1" ref="D1789" ca="1">IFERROR(INDEX($B$2:$F$12489,MATCH($I1789&amp;D$1,$B$2:$B$12489&amp;$C$2:$C$12489,0),3),0)</f>
        <v>151.97981826454986</v>
      </c>
      <c r="E1789" s="7" cm="1">
        <f t="array" aca="1" ref="E1789" ca="1">IFERROR(INDEX($B$2:$F$12489,MATCH($I1789&amp;E$1,$B$2:$B$12489&amp;$C$2:$C$12489,0),3),0)</f>
        <v>0</v>
      </c>
      <c r="F1789" s="7" cm="1">
        <f t="array" aca="1" ref="F1789" ca="1">IFERROR(INDEX($B$2:$F$12489,MATCH($I1789&amp;F$1,$B$2:$B$12489&amp;$C$2:$C$12489,0),3),0)</f>
        <v>0</v>
      </c>
      <c r="G1789" s="7">
        <f t="shared" ca="1" si="95"/>
        <v>151.97981826454986</v>
      </c>
      <c r="H1789" s="7">
        <f t="shared" ca="1" si="96"/>
        <v>0</v>
      </c>
      <c r="I1789" s="7">
        <f t="shared" ca="1" si="96"/>
        <v>1</v>
      </c>
      <c r="J1789" s="7">
        <f t="shared" ca="1" si="96"/>
        <v>0</v>
      </c>
      <c r="K1789" s="7">
        <f t="shared" ca="1" si="96"/>
        <v>0</v>
      </c>
      <c r="L1789" s="7">
        <f t="shared" ca="1" si="97"/>
        <v>1</v>
      </c>
    </row>
    <row r="1790" spans="1:12" x14ac:dyDescent="0.3">
      <c r="A1790" s="6" t="s">
        <v>1799</v>
      </c>
      <c r="B1790" s="6">
        <v>1545.9097018917764</v>
      </c>
      <c r="C1790" s="7" cm="1">
        <f t="array" aca="1" ref="C1790" ca="1">IFERROR(INDEX($B$2:$F$12489,MATCH($I1790&amp;C$1,$B$2:$B$12489&amp;$C$2:$C$12489,0),3),0)</f>
        <v>0</v>
      </c>
      <c r="D1790" s="7" cm="1">
        <f t="array" aca="1" ref="D1790" ca="1">IFERROR(INDEX($B$2:$F$12489,MATCH($I1790&amp;D$1,$B$2:$B$12489&amp;$C$2:$C$12489,0),3),0)</f>
        <v>1545.9099146593699</v>
      </c>
      <c r="E1790" s="7" cm="1">
        <f t="array" aca="1" ref="E1790" ca="1">IFERROR(INDEX($B$2:$F$12489,MATCH($I1790&amp;E$1,$B$2:$B$12489&amp;$C$2:$C$12489,0),3),0)</f>
        <v>0</v>
      </c>
      <c r="F1790" s="7" cm="1">
        <f t="array" aca="1" ref="F1790" ca="1">IFERROR(INDEX($B$2:$F$12489,MATCH($I1790&amp;F$1,$B$2:$B$12489&amp;$C$2:$C$12489,0),3),0)</f>
        <v>0</v>
      </c>
      <c r="G1790" s="7">
        <f t="shared" ca="1" si="95"/>
        <v>1545.9099146593699</v>
      </c>
      <c r="H1790" s="7">
        <f t="shared" ca="1" si="96"/>
        <v>0</v>
      </c>
      <c r="I1790" s="7">
        <f t="shared" ca="1" si="96"/>
        <v>1</v>
      </c>
      <c r="J1790" s="7">
        <f t="shared" ca="1" si="96"/>
        <v>0</v>
      </c>
      <c r="K1790" s="7">
        <f t="shared" ca="1" si="96"/>
        <v>0</v>
      </c>
      <c r="L1790" s="7">
        <f t="shared" ca="1" si="97"/>
        <v>1</v>
      </c>
    </row>
    <row r="1791" spans="1:12" x14ac:dyDescent="0.3">
      <c r="A1791" s="6" t="s">
        <v>1800</v>
      </c>
      <c r="B1791" s="6">
        <v>51890.080647935552</v>
      </c>
      <c r="C1791" s="7" cm="1">
        <f t="array" aca="1" ref="C1791" ca="1">IFERROR(INDEX($B$2:$F$12489,MATCH($I1791&amp;C$1,$B$2:$B$12489&amp;$C$2:$C$12489,0),3),0)</f>
        <v>0</v>
      </c>
      <c r="D1791" s="7" cm="1">
        <f t="array" aca="1" ref="D1791" ca="1">IFERROR(INDEX($B$2:$F$12489,MATCH($I1791&amp;D$1,$B$2:$B$12489&amp;$C$2:$C$12489,0),3),0)</f>
        <v>51890.080559406342</v>
      </c>
      <c r="E1791" s="7" cm="1">
        <f t="array" aca="1" ref="E1791" ca="1">IFERROR(INDEX($B$2:$F$12489,MATCH($I1791&amp;E$1,$B$2:$B$12489&amp;$C$2:$C$12489,0),3),0)</f>
        <v>0</v>
      </c>
      <c r="F1791" s="7" cm="1">
        <f t="array" aca="1" ref="F1791" ca="1">IFERROR(INDEX($B$2:$F$12489,MATCH($I1791&amp;F$1,$B$2:$B$12489&amp;$C$2:$C$12489,0),3),0)</f>
        <v>0</v>
      </c>
      <c r="G1791" s="7">
        <f t="shared" ca="1" si="95"/>
        <v>51890.080559406342</v>
      </c>
      <c r="H1791" s="7">
        <f t="shared" ca="1" si="96"/>
        <v>0</v>
      </c>
      <c r="I1791" s="7">
        <f t="shared" ca="1" si="96"/>
        <v>1</v>
      </c>
      <c r="J1791" s="7">
        <f t="shared" ca="1" si="96"/>
        <v>0</v>
      </c>
      <c r="K1791" s="7">
        <f t="shared" ca="1" si="96"/>
        <v>0</v>
      </c>
      <c r="L1791" s="7">
        <f t="shared" ca="1" si="97"/>
        <v>1</v>
      </c>
    </row>
    <row r="1792" spans="1:12" x14ac:dyDescent="0.3">
      <c r="A1792" s="6" t="s">
        <v>1801</v>
      </c>
      <c r="B1792" s="6">
        <v>7596.4365653929035</v>
      </c>
      <c r="C1792" s="7" cm="1">
        <f t="array" aca="1" ref="C1792" ca="1">IFERROR(INDEX($B$2:$F$12489,MATCH($I1792&amp;C$1,$B$2:$B$12489&amp;$C$2:$C$12489,0),3),0)</f>
        <v>0</v>
      </c>
      <c r="D1792" s="7" cm="1">
        <f t="array" aca="1" ref="D1792" ca="1">IFERROR(INDEX($B$2:$F$12489,MATCH($I1792&amp;D$1,$B$2:$B$12489&amp;$C$2:$C$12489,0),3),0)</f>
        <v>7596.4365654108215</v>
      </c>
      <c r="E1792" s="7" cm="1">
        <f t="array" aca="1" ref="E1792" ca="1">IFERROR(INDEX($B$2:$F$12489,MATCH($I1792&amp;E$1,$B$2:$B$12489&amp;$C$2:$C$12489,0),3),0)</f>
        <v>0</v>
      </c>
      <c r="F1792" s="7" cm="1">
        <f t="array" aca="1" ref="F1792" ca="1">IFERROR(INDEX($B$2:$F$12489,MATCH($I1792&amp;F$1,$B$2:$B$12489&amp;$C$2:$C$12489,0),3),0)</f>
        <v>0</v>
      </c>
      <c r="G1792" s="7">
        <f t="shared" ca="1" si="95"/>
        <v>7596.4365654108215</v>
      </c>
      <c r="H1792" s="7">
        <f t="shared" ca="1" si="96"/>
        <v>0</v>
      </c>
      <c r="I1792" s="7">
        <f t="shared" ca="1" si="96"/>
        <v>1</v>
      </c>
      <c r="J1792" s="7">
        <f t="shared" ca="1" si="96"/>
        <v>0</v>
      </c>
      <c r="K1792" s="7">
        <f t="shared" ca="1" si="96"/>
        <v>0</v>
      </c>
      <c r="L1792" s="7">
        <f t="shared" ca="1" si="97"/>
        <v>1</v>
      </c>
    </row>
    <row r="1793" spans="1:12" x14ac:dyDescent="0.3">
      <c r="A1793" s="6" t="s">
        <v>1802</v>
      </c>
      <c r="B1793" s="6">
        <v>7863.5950089522312</v>
      </c>
      <c r="C1793" s="7" cm="1">
        <f t="array" aca="1" ref="C1793" ca="1">IFERROR(INDEX($B$2:$F$12489,MATCH($I1793&amp;C$1,$B$2:$B$12489&amp;$C$2:$C$12489,0),3),0)</f>
        <v>0</v>
      </c>
      <c r="D1793" s="7" cm="1">
        <f t="array" aca="1" ref="D1793" ca="1">IFERROR(INDEX($B$2:$F$12489,MATCH($I1793&amp;D$1,$B$2:$B$12489&amp;$C$2:$C$12489,0),3),0)</f>
        <v>7863.5950088720665</v>
      </c>
      <c r="E1793" s="7" cm="1">
        <f t="array" aca="1" ref="E1793" ca="1">IFERROR(INDEX($B$2:$F$12489,MATCH($I1793&amp;E$1,$B$2:$B$12489&amp;$C$2:$C$12489,0),3),0)</f>
        <v>0</v>
      </c>
      <c r="F1793" s="7" cm="1">
        <f t="array" aca="1" ref="F1793" ca="1">IFERROR(INDEX($B$2:$F$12489,MATCH($I1793&amp;F$1,$B$2:$B$12489&amp;$C$2:$C$12489,0),3),0)</f>
        <v>0</v>
      </c>
      <c r="G1793" s="7">
        <f t="shared" ca="1" si="95"/>
        <v>7863.5950088720665</v>
      </c>
      <c r="H1793" s="7">
        <f t="shared" ca="1" si="96"/>
        <v>0</v>
      </c>
      <c r="I1793" s="7">
        <f t="shared" ca="1" si="96"/>
        <v>1</v>
      </c>
      <c r="J1793" s="7">
        <f t="shared" ca="1" si="96"/>
        <v>0</v>
      </c>
      <c r="K1793" s="7">
        <f t="shared" ca="1" si="96"/>
        <v>0</v>
      </c>
      <c r="L1793" s="7">
        <f t="shared" ca="1" si="97"/>
        <v>1</v>
      </c>
    </row>
    <row r="1794" spans="1:12" x14ac:dyDescent="0.3">
      <c r="A1794" s="6" t="s">
        <v>1803</v>
      </c>
      <c r="B1794" s="6">
        <v>5371.0840743527788</v>
      </c>
      <c r="C1794" s="7" cm="1">
        <f t="array" aca="1" ref="C1794" ca="1">IFERROR(INDEX($B$2:$F$12489,MATCH($I1794&amp;C$1,$B$2:$B$12489&amp;$C$2:$C$12489,0),3),0)</f>
        <v>0</v>
      </c>
      <c r="D1794" s="7" cm="1">
        <f t="array" aca="1" ref="D1794" ca="1">IFERROR(INDEX($B$2:$F$12489,MATCH($I1794&amp;D$1,$B$2:$B$12489&amp;$C$2:$C$12489,0),3),0)</f>
        <v>5371.0840744005027</v>
      </c>
      <c r="E1794" s="7" cm="1">
        <f t="array" aca="1" ref="E1794" ca="1">IFERROR(INDEX($B$2:$F$12489,MATCH($I1794&amp;E$1,$B$2:$B$12489&amp;$C$2:$C$12489,0),3),0)</f>
        <v>0</v>
      </c>
      <c r="F1794" s="7" cm="1">
        <f t="array" aca="1" ref="F1794" ca="1">IFERROR(INDEX($B$2:$F$12489,MATCH($I1794&amp;F$1,$B$2:$B$12489&amp;$C$2:$C$12489,0),3),0)</f>
        <v>0</v>
      </c>
      <c r="G1794" s="7">
        <f t="shared" ca="1" si="95"/>
        <v>5371.0840744005027</v>
      </c>
      <c r="H1794" s="7">
        <f t="shared" ca="1" si="96"/>
        <v>0</v>
      </c>
      <c r="I1794" s="7">
        <f t="shared" ca="1" si="96"/>
        <v>1</v>
      </c>
      <c r="J1794" s="7">
        <f t="shared" ca="1" si="96"/>
        <v>0</v>
      </c>
      <c r="K1794" s="7">
        <f t="shared" ref="K1794:K1857" ca="1" si="98">F1794/$O1794</f>
        <v>0</v>
      </c>
      <c r="L1794" s="7">
        <f t="shared" ca="1" si="97"/>
        <v>1</v>
      </c>
    </row>
    <row r="1795" spans="1:12" x14ac:dyDescent="0.3">
      <c r="A1795" s="6" t="s">
        <v>1804</v>
      </c>
      <c r="B1795" s="6">
        <v>7599.0917576357388</v>
      </c>
      <c r="C1795" s="7" cm="1">
        <f t="array" aca="1" ref="C1795" ca="1">IFERROR(INDEX($B$2:$F$12489,MATCH($I1795&amp;C$1,$B$2:$B$12489&amp;$C$2:$C$12489,0),3),0)</f>
        <v>0</v>
      </c>
      <c r="D1795" s="7" cm="1">
        <f t="array" aca="1" ref="D1795" ca="1">IFERROR(INDEX($B$2:$F$12489,MATCH($I1795&amp;D$1,$B$2:$B$12489&amp;$C$2:$C$12489,0),3),0)</f>
        <v>7599.091757668878</v>
      </c>
      <c r="E1795" s="7" cm="1">
        <f t="array" aca="1" ref="E1795" ca="1">IFERROR(INDEX($B$2:$F$12489,MATCH($I1795&amp;E$1,$B$2:$B$12489&amp;$C$2:$C$12489,0),3),0)</f>
        <v>0</v>
      </c>
      <c r="F1795" s="7" cm="1">
        <f t="array" aca="1" ref="F1795" ca="1">IFERROR(INDEX($B$2:$F$12489,MATCH($I1795&amp;F$1,$B$2:$B$12489&amp;$C$2:$C$12489,0),3),0)</f>
        <v>0</v>
      </c>
      <c r="G1795" s="7">
        <f t="shared" ref="G1795:G1858" ca="1" si="99">SUM(C1795:F1795)</f>
        <v>7599.091757668878</v>
      </c>
      <c r="H1795" s="7">
        <f t="shared" ref="H1795:K1858" ca="1" si="100">C1795/$O1795</f>
        <v>0</v>
      </c>
      <c r="I1795" s="7">
        <f t="shared" ca="1" si="100"/>
        <v>1</v>
      </c>
      <c r="J1795" s="7">
        <f t="shared" ca="1" si="100"/>
        <v>0</v>
      </c>
      <c r="K1795" s="7">
        <f t="shared" ca="1" si="98"/>
        <v>0</v>
      </c>
      <c r="L1795" s="7">
        <f t="shared" ref="L1795:L1858" ca="1" si="101">SUM(H1795:K1795)</f>
        <v>1</v>
      </c>
    </row>
    <row r="1796" spans="1:12" x14ac:dyDescent="0.3">
      <c r="A1796" s="6" t="s">
        <v>1805</v>
      </c>
      <c r="B1796" s="6">
        <v>78253.179292216082</v>
      </c>
      <c r="C1796" s="7" cm="1">
        <f t="array" aca="1" ref="C1796" ca="1">IFERROR(INDEX($B$2:$F$12489,MATCH($I1796&amp;C$1,$B$2:$B$12489&amp;$C$2:$C$12489,0),3),0)</f>
        <v>0</v>
      </c>
      <c r="D1796" s="7" cm="1">
        <f t="array" aca="1" ref="D1796" ca="1">IFERROR(INDEX($B$2:$F$12489,MATCH($I1796&amp;D$1,$B$2:$B$12489&amp;$C$2:$C$12489,0),3),0)</f>
        <v>78253.179526414402</v>
      </c>
      <c r="E1796" s="7" cm="1">
        <f t="array" aca="1" ref="E1796" ca="1">IFERROR(INDEX($B$2:$F$12489,MATCH($I1796&amp;E$1,$B$2:$B$12489&amp;$C$2:$C$12489,0),3),0)</f>
        <v>0</v>
      </c>
      <c r="F1796" s="7" cm="1">
        <f t="array" aca="1" ref="F1796" ca="1">IFERROR(INDEX($B$2:$F$12489,MATCH($I1796&amp;F$1,$B$2:$B$12489&amp;$C$2:$C$12489,0),3),0)</f>
        <v>0</v>
      </c>
      <c r="G1796" s="7">
        <f t="shared" ca="1" si="99"/>
        <v>78253.179526414402</v>
      </c>
      <c r="H1796" s="7">
        <f t="shared" ca="1" si="100"/>
        <v>0</v>
      </c>
      <c r="I1796" s="7">
        <f t="shared" ca="1" si="100"/>
        <v>1</v>
      </c>
      <c r="J1796" s="7">
        <f t="shared" ca="1" si="100"/>
        <v>0</v>
      </c>
      <c r="K1796" s="7">
        <f t="shared" ca="1" si="98"/>
        <v>0</v>
      </c>
      <c r="L1796" s="7">
        <f t="shared" ca="1" si="101"/>
        <v>1</v>
      </c>
    </row>
    <row r="1797" spans="1:12" x14ac:dyDescent="0.3">
      <c r="A1797" s="6" t="s">
        <v>1806</v>
      </c>
      <c r="B1797" s="6">
        <v>42820.75973033964</v>
      </c>
      <c r="C1797" s="7" cm="1">
        <f t="array" aca="1" ref="C1797" ca="1">IFERROR(INDEX($B$2:$F$12489,MATCH($I1797&amp;C$1,$B$2:$B$12489&amp;$C$2:$C$12489,0),3),0)</f>
        <v>0</v>
      </c>
      <c r="D1797" s="7" cm="1">
        <f t="array" aca="1" ref="D1797" ca="1">IFERROR(INDEX($B$2:$F$12489,MATCH($I1797&amp;D$1,$B$2:$B$12489&amp;$C$2:$C$12489,0),3),0)</f>
        <v>42820.759742095215</v>
      </c>
      <c r="E1797" s="7" cm="1">
        <f t="array" aca="1" ref="E1797" ca="1">IFERROR(INDEX($B$2:$F$12489,MATCH($I1797&amp;E$1,$B$2:$B$12489&amp;$C$2:$C$12489,0),3),0)</f>
        <v>0</v>
      </c>
      <c r="F1797" s="7" cm="1">
        <f t="array" aca="1" ref="F1797" ca="1">IFERROR(INDEX($B$2:$F$12489,MATCH($I1797&amp;F$1,$B$2:$B$12489&amp;$C$2:$C$12489,0),3),0)</f>
        <v>0</v>
      </c>
      <c r="G1797" s="7">
        <f t="shared" ca="1" si="99"/>
        <v>42820.759742095215</v>
      </c>
      <c r="H1797" s="7">
        <f t="shared" ca="1" si="100"/>
        <v>0</v>
      </c>
      <c r="I1797" s="7">
        <f t="shared" ca="1" si="100"/>
        <v>1</v>
      </c>
      <c r="J1797" s="7">
        <f t="shared" ca="1" si="100"/>
        <v>0</v>
      </c>
      <c r="K1797" s="7">
        <f t="shared" ca="1" si="98"/>
        <v>0</v>
      </c>
      <c r="L1797" s="7">
        <f t="shared" ca="1" si="101"/>
        <v>1</v>
      </c>
    </row>
    <row r="1798" spans="1:12" x14ac:dyDescent="0.3">
      <c r="A1798" s="6" t="s">
        <v>1807</v>
      </c>
      <c r="B1798" s="6">
        <v>43420.188182987251</v>
      </c>
      <c r="C1798" s="7" cm="1">
        <f t="array" aca="1" ref="C1798" ca="1">IFERROR(INDEX($B$2:$F$12489,MATCH($I1798&amp;C$1,$B$2:$B$12489&amp;$C$2:$C$12489,0),3),0)</f>
        <v>0</v>
      </c>
      <c r="D1798" s="7" cm="1">
        <f t="array" aca="1" ref="D1798" ca="1">IFERROR(INDEX($B$2:$F$12489,MATCH($I1798&amp;D$1,$B$2:$B$12489&amp;$C$2:$C$12489,0),3),0)</f>
        <v>43420.188153321069</v>
      </c>
      <c r="E1798" s="7" cm="1">
        <f t="array" aca="1" ref="E1798" ca="1">IFERROR(INDEX($B$2:$F$12489,MATCH($I1798&amp;E$1,$B$2:$B$12489&amp;$C$2:$C$12489,0),3),0)</f>
        <v>0</v>
      </c>
      <c r="F1798" s="7" cm="1">
        <f t="array" aca="1" ref="F1798" ca="1">IFERROR(INDEX($B$2:$F$12489,MATCH($I1798&amp;F$1,$B$2:$B$12489&amp;$C$2:$C$12489,0),3),0)</f>
        <v>0</v>
      </c>
      <c r="G1798" s="7">
        <f t="shared" ca="1" si="99"/>
        <v>43420.188153321069</v>
      </c>
      <c r="H1798" s="7">
        <f t="shared" ca="1" si="100"/>
        <v>0</v>
      </c>
      <c r="I1798" s="7">
        <f t="shared" ca="1" si="100"/>
        <v>1</v>
      </c>
      <c r="J1798" s="7">
        <f t="shared" ca="1" si="100"/>
        <v>0</v>
      </c>
      <c r="K1798" s="7">
        <f t="shared" ca="1" si="98"/>
        <v>0</v>
      </c>
      <c r="L1798" s="7">
        <f t="shared" ca="1" si="101"/>
        <v>1</v>
      </c>
    </row>
    <row r="1799" spans="1:12" x14ac:dyDescent="0.3">
      <c r="A1799" s="6" t="s">
        <v>1808</v>
      </c>
      <c r="B1799" s="6">
        <v>76788.485791567029</v>
      </c>
      <c r="C1799" s="7" cm="1">
        <f t="array" aca="1" ref="C1799" ca="1">IFERROR(INDEX($B$2:$F$12489,MATCH($I1799&amp;C$1,$B$2:$B$12489&amp;$C$2:$C$12489,0),3),0)</f>
        <v>0</v>
      </c>
      <c r="D1799" s="7" cm="1">
        <f t="array" aca="1" ref="D1799" ca="1">IFERROR(INDEX($B$2:$F$12489,MATCH($I1799&amp;D$1,$B$2:$B$12489&amp;$C$2:$C$12489,0),3),0)</f>
        <v>76788.484783055916</v>
      </c>
      <c r="E1799" s="7" cm="1">
        <f t="array" aca="1" ref="E1799" ca="1">IFERROR(INDEX($B$2:$F$12489,MATCH($I1799&amp;E$1,$B$2:$B$12489&amp;$C$2:$C$12489,0),3),0)</f>
        <v>0</v>
      </c>
      <c r="F1799" s="7" cm="1">
        <f t="array" aca="1" ref="F1799" ca="1">IFERROR(INDEX($B$2:$F$12489,MATCH($I1799&amp;F$1,$B$2:$B$12489&amp;$C$2:$C$12489,0),3),0)</f>
        <v>0</v>
      </c>
      <c r="G1799" s="7">
        <f t="shared" ca="1" si="99"/>
        <v>76788.484783055916</v>
      </c>
      <c r="H1799" s="7">
        <f t="shared" ca="1" si="100"/>
        <v>0</v>
      </c>
      <c r="I1799" s="7">
        <f t="shared" ca="1" si="100"/>
        <v>1</v>
      </c>
      <c r="J1799" s="7">
        <f t="shared" ca="1" si="100"/>
        <v>0</v>
      </c>
      <c r="K1799" s="7">
        <f t="shared" ca="1" si="98"/>
        <v>0</v>
      </c>
      <c r="L1799" s="7">
        <f t="shared" ca="1" si="101"/>
        <v>1</v>
      </c>
    </row>
    <row r="1800" spans="1:12" x14ac:dyDescent="0.3">
      <c r="A1800" s="6" t="s">
        <v>1809</v>
      </c>
      <c r="B1800" s="6">
        <v>29076.381872402304</v>
      </c>
      <c r="C1800" s="7" cm="1">
        <f t="array" aca="1" ref="C1800" ca="1">IFERROR(INDEX($B$2:$F$12489,MATCH($I1800&amp;C$1,$B$2:$B$12489&amp;$C$2:$C$12489,0),3),0)</f>
        <v>0</v>
      </c>
      <c r="D1800" s="7" cm="1">
        <f t="array" aca="1" ref="D1800" ca="1">IFERROR(INDEX($B$2:$F$12489,MATCH($I1800&amp;D$1,$B$2:$B$12489&amp;$C$2:$C$12489,0),3),0)</f>
        <v>29076.382508173709</v>
      </c>
      <c r="E1800" s="7" cm="1">
        <f t="array" aca="1" ref="E1800" ca="1">IFERROR(INDEX($B$2:$F$12489,MATCH($I1800&amp;E$1,$B$2:$B$12489&amp;$C$2:$C$12489,0),3),0)</f>
        <v>0</v>
      </c>
      <c r="F1800" s="7" cm="1">
        <f t="array" aca="1" ref="F1800" ca="1">IFERROR(INDEX($B$2:$F$12489,MATCH($I1800&amp;F$1,$B$2:$B$12489&amp;$C$2:$C$12489,0),3),0)</f>
        <v>0</v>
      </c>
      <c r="G1800" s="7">
        <f t="shared" ca="1" si="99"/>
        <v>29076.382508173709</v>
      </c>
      <c r="H1800" s="7">
        <f t="shared" ca="1" si="100"/>
        <v>0</v>
      </c>
      <c r="I1800" s="7">
        <f t="shared" ca="1" si="100"/>
        <v>1</v>
      </c>
      <c r="J1800" s="7">
        <f t="shared" ca="1" si="100"/>
        <v>0</v>
      </c>
      <c r="K1800" s="7">
        <f t="shared" ca="1" si="98"/>
        <v>0</v>
      </c>
      <c r="L1800" s="7">
        <f t="shared" ca="1" si="101"/>
        <v>1</v>
      </c>
    </row>
    <row r="1801" spans="1:12" x14ac:dyDescent="0.3">
      <c r="A1801" s="6" t="s">
        <v>1810</v>
      </c>
      <c r="B1801" s="6">
        <v>1968.4589199571465</v>
      </c>
      <c r="C1801" s="7" cm="1">
        <f t="array" aca="1" ref="C1801" ca="1">IFERROR(INDEX($B$2:$F$12489,MATCH($I1801&amp;C$1,$B$2:$B$12489&amp;$C$2:$C$12489,0),3),0)</f>
        <v>0</v>
      </c>
      <c r="D1801" s="7" cm="1">
        <f t="array" aca="1" ref="D1801" ca="1">IFERROR(INDEX($B$2:$F$12489,MATCH($I1801&amp;D$1,$B$2:$B$12489&amp;$C$2:$C$12489,0),3),0)</f>
        <v>1968.4589199636096</v>
      </c>
      <c r="E1801" s="7" cm="1">
        <f t="array" aca="1" ref="E1801" ca="1">IFERROR(INDEX($B$2:$F$12489,MATCH($I1801&amp;E$1,$B$2:$B$12489&amp;$C$2:$C$12489,0),3),0)</f>
        <v>0</v>
      </c>
      <c r="F1801" s="7" cm="1">
        <f t="array" aca="1" ref="F1801" ca="1">IFERROR(INDEX($B$2:$F$12489,MATCH($I1801&amp;F$1,$B$2:$B$12489&amp;$C$2:$C$12489,0),3),0)</f>
        <v>0</v>
      </c>
      <c r="G1801" s="7">
        <f t="shared" ca="1" si="99"/>
        <v>1968.4589199636096</v>
      </c>
      <c r="H1801" s="7">
        <f t="shared" ca="1" si="100"/>
        <v>0</v>
      </c>
      <c r="I1801" s="7">
        <f t="shared" ca="1" si="100"/>
        <v>1</v>
      </c>
      <c r="J1801" s="7">
        <f t="shared" ca="1" si="100"/>
        <v>0</v>
      </c>
      <c r="K1801" s="7">
        <f t="shared" ca="1" si="98"/>
        <v>0</v>
      </c>
      <c r="L1801" s="7">
        <f t="shared" ca="1" si="101"/>
        <v>1</v>
      </c>
    </row>
    <row r="1802" spans="1:12" x14ac:dyDescent="0.3">
      <c r="A1802" s="6" t="s">
        <v>1811</v>
      </c>
      <c r="B1802" s="6">
        <v>19884.105658175125</v>
      </c>
      <c r="C1802" s="7" cm="1">
        <f t="array" aca="1" ref="C1802" ca="1">IFERROR(INDEX($B$2:$F$12489,MATCH($I1802&amp;C$1,$B$2:$B$12489&amp;$C$2:$C$12489,0),3),0)</f>
        <v>0</v>
      </c>
      <c r="D1802" s="7" cm="1">
        <f t="array" aca="1" ref="D1802" ca="1">IFERROR(INDEX($B$2:$F$12489,MATCH($I1802&amp;D$1,$B$2:$B$12489&amp;$C$2:$C$12489,0),3),0)</f>
        <v>19884.105710513373</v>
      </c>
      <c r="E1802" s="7" cm="1">
        <f t="array" aca="1" ref="E1802" ca="1">IFERROR(INDEX($B$2:$F$12489,MATCH($I1802&amp;E$1,$B$2:$B$12489&amp;$C$2:$C$12489,0),3),0)</f>
        <v>0</v>
      </c>
      <c r="F1802" s="7" cm="1">
        <f t="array" aca="1" ref="F1802" ca="1">IFERROR(INDEX($B$2:$F$12489,MATCH($I1802&amp;F$1,$B$2:$B$12489&amp;$C$2:$C$12489,0),3),0)</f>
        <v>0</v>
      </c>
      <c r="G1802" s="7">
        <f t="shared" ca="1" si="99"/>
        <v>19884.105710513373</v>
      </c>
      <c r="H1802" s="7">
        <f t="shared" ca="1" si="100"/>
        <v>0</v>
      </c>
      <c r="I1802" s="7">
        <f t="shared" ca="1" si="100"/>
        <v>1</v>
      </c>
      <c r="J1802" s="7">
        <f t="shared" ca="1" si="100"/>
        <v>0</v>
      </c>
      <c r="K1802" s="7">
        <f t="shared" ca="1" si="98"/>
        <v>0</v>
      </c>
      <c r="L1802" s="7">
        <f t="shared" ca="1" si="101"/>
        <v>1</v>
      </c>
    </row>
    <row r="1803" spans="1:12" x14ac:dyDescent="0.3">
      <c r="A1803" s="6" t="s">
        <v>1812</v>
      </c>
      <c r="B1803" s="6">
        <v>57672.158999039515</v>
      </c>
      <c r="C1803" s="7" cm="1">
        <f t="array" aca="1" ref="C1803" ca="1">IFERROR(INDEX($B$2:$F$12489,MATCH($I1803&amp;C$1,$B$2:$B$12489&amp;$C$2:$C$12489,0),3),0)</f>
        <v>0</v>
      </c>
      <c r="D1803" s="7" cm="1">
        <f t="array" aca="1" ref="D1803" ca="1">IFERROR(INDEX($B$2:$F$12489,MATCH($I1803&amp;D$1,$B$2:$B$12489&amp;$C$2:$C$12489,0),3),0)</f>
        <v>57672.158999145002</v>
      </c>
      <c r="E1803" s="7" cm="1">
        <f t="array" aca="1" ref="E1803" ca="1">IFERROR(INDEX($B$2:$F$12489,MATCH($I1803&amp;E$1,$B$2:$B$12489&amp;$C$2:$C$12489,0),3),0)</f>
        <v>0</v>
      </c>
      <c r="F1803" s="7" cm="1">
        <f t="array" aca="1" ref="F1803" ca="1">IFERROR(INDEX($B$2:$F$12489,MATCH($I1803&amp;F$1,$B$2:$B$12489&amp;$C$2:$C$12489,0),3),0)</f>
        <v>0</v>
      </c>
      <c r="G1803" s="7">
        <f t="shared" ca="1" si="99"/>
        <v>57672.158999145002</v>
      </c>
      <c r="H1803" s="7">
        <f t="shared" ca="1" si="100"/>
        <v>0</v>
      </c>
      <c r="I1803" s="7">
        <f t="shared" ca="1" si="100"/>
        <v>1</v>
      </c>
      <c r="J1803" s="7">
        <f t="shared" ca="1" si="100"/>
        <v>0</v>
      </c>
      <c r="K1803" s="7">
        <f t="shared" ca="1" si="98"/>
        <v>0</v>
      </c>
      <c r="L1803" s="7">
        <f t="shared" ca="1" si="101"/>
        <v>1</v>
      </c>
    </row>
    <row r="1804" spans="1:12" x14ac:dyDescent="0.3">
      <c r="A1804" s="6" t="s">
        <v>1813</v>
      </c>
      <c r="B1804" s="6">
        <v>72511.76255885791</v>
      </c>
      <c r="C1804" s="7" cm="1">
        <f t="array" aca="1" ref="C1804" ca="1">IFERROR(INDEX($B$2:$F$12489,MATCH($I1804&amp;C$1,$B$2:$B$12489&amp;$C$2:$C$12489,0),3),0)</f>
        <v>0</v>
      </c>
      <c r="D1804" s="7" cm="1">
        <f t="array" aca="1" ref="D1804" ca="1">IFERROR(INDEX($B$2:$F$12489,MATCH($I1804&amp;D$1,$B$2:$B$12489&amp;$C$2:$C$12489,0),3),0)</f>
        <v>72511.762558770424</v>
      </c>
      <c r="E1804" s="7" cm="1">
        <f t="array" aca="1" ref="E1804" ca="1">IFERROR(INDEX($B$2:$F$12489,MATCH($I1804&amp;E$1,$B$2:$B$12489&amp;$C$2:$C$12489,0),3),0)</f>
        <v>0</v>
      </c>
      <c r="F1804" s="7" cm="1">
        <f t="array" aca="1" ref="F1804" ca="1">IFERROR(INDEX($B$2:$F$12489,MATCH($I1804&amp;F$1,$B$2:$B$12489&amp;$C$2:$C$12489,0),3),0)</f>
        <v>0</v>
      </c>
      <c r="G1804" s="7">
        <f t="shared" ca="1" si="99"/>
        <v>72511.762558770424</v>
      </c>
      <c r="H1804" s="7">
        <f t="shared" ca="1" si="100"/>
        <v>0</v>
      </c>
      <c r="I1804" s="7">
        <f t="shared" ca="1" si="100"/>
        <v>1</v>
      </c>
      <c r="J1804" s="7">
        <f t="shared" ca="1" si="100"/>
        <v>0</v>
      </c>
      <c r="K1804" s="7">
        <f t="shared" ca="1" si="98"/>
        <v>0</v>
      </c>
      <c r="L1804" s="7">
        <f t="shared" ca="1" si="101"/>
        <v>1</v>
      </c>
    </row>
    <row r="1805" spans="1:12" x14ac:dyDescent="0.3">
      <c r="A1805" s="6" t="s">
        <v>1814</v>
      </c>
      <c r="B1805" s="6">
        <v>19426.743741778377</v>
      </c>
      <c r="C1805" s="7" cm="1">
        <f t="array" aca="1" ref="C1805" ca="1">IFERROR(INDEX($B$2:$F$12489,MATCH($I1805&amp;C$1,$B$2:$B$12489&amp;$C$2:$C$12489,0),3),0)</f>
        <v>0</v>
      </c>
      <c r="D1805" s="7" cm="1">
        <f t="array" aca="1" ref="D1805" ca="1">IFERROR(INDEX($B$2:$F$12489,MATCH($I1805&amp;D$1,$B$2:$B$12489&amp;$C$2:$C$12489,0),3),0)</f>
        <v>19426.743741786278</v>
      </c>
      <c r="E1805" s="7" cm="1">
        <f t="array" aca="1" ref="E1805" ca="1">IFERROR(INDEX($B$2:$F$12489,MATCH($I1805&amp;E$1,$B$2:$B$12489&amp;$C$2:$C$12489,0),3),0)</f>
        <v>0</v>
      </c>
      <c r="F1805" s="7" cm="1">
        <f t="array" aca="1" ref="F1805" ca="1">IFERROR(INDEX($B$2:$F$12489,MATCH($I1805&amp;F$1,$B$2:$B$12489&amp;$C$2:$C$12489,0),3),0)</f>
        <v>0</v>
      </c>
      <c r="G1805" s="7">
        <f t="shared" ca="1" si="99"/>
        <v>19426.743741786278</v>
      </c>
      <c r="H1805" s="7">
        <f t="shared" ca="1" si="100"/>
        <v>0</v>
      </c>
      <c r="I1805" s="7">
        <f t="shared" ca="1" si="100"/>
        <v>1</v>
      </c>
      <c r="J1805" s="7">
        <f t="shared" ca="1" si="100"/>
        <v>0</v>
      </c>
      <c r="K1805" s="7">
        <f t="shared" ca="1" si="98"/>
        <v>0</v>
      </c>
      <c r="L1805" s="7">
        <f t="shared" ca="1" si="101"/>
        <v>1</v>
      </c>
    </row>
    <row r="1806" spans="1:12" x14ac:dyDescent="0.3">
      <c r="A1806" s="6" t="s">
        <v>1815</v>
      </c>
      <c r="B1806" s="6">
        <v>66720.354469670754</v>
      </c>
      <c r="C1806" s="7" cm="1">
        <f t="array" aca="1" ref="C1806" ca="1">IFERROR(INDEX($B$2:$F$12489,MATCH($I1806&amp;C$1,$B$2:$B$12489&amp;$C$2:$C$12489,0),3),0)</f>
        <v>0</v>
      </c>
      <c r="D1806" s="7" cm="1">
        <f t="array" aca="1" ref="D1806" ca="1">IFERROR(INDEX($B$2:$F$12489,MATCH($I1806&amp;D$1,$B$2:$B$12489&amp;$C$2:$C$12489,0),3),0)</f>
        <v>66720.354469641388</v>
      </c>
      <c r="E1806" s="7" cm="1">
        <f t="array" aca="1" ref="E1806" ca="1">IFERROR(INDEX($B$2:$F$12489,MATCH($I1806&amp;E$1,$B$2:$B$12489&amp;$C$2:$C$12489,0),3),0)</f>
        <v>0</v>
      </c>
      <c r="F1806" s="7" cm="1">
        <f t="array" aca="1" ref="F1806" ca="1">IFERROR(INDEX($B$2:$F$12489,MATCH($I1806&amp;F$1,$B$2:$B$12489&amp;$C$2:$C$12489,0),3),0)</f>
        <v>0</v>
      </c>
      <c r="G1806" s="7">
        <f t="shared" ca="1" si="99"/>
        <v>66720.354469641388</v>
      </c>
      <c r="H1806" s="7">
        <f t="shared" ca="1" si="100"/>
        <v>0</v>
      </c>
      <c r="I1806" s="7">
        <f t="shared" ca="1" si="100"/>
        <v>1</v>
      </c>
      <c r="J1806" s="7">
        <f t="shared" ca="1" si="100"/>
        <v>0</v>
      </c>
      <c r="K1806" s="7">
        <f t="shared" ca="1" si="98"/>
        <v>0</v>
      </c>
      <c r="L1806" s="7">
        <f t="shared" ca="1" si="101"/>
        <v>1</v>
      </c>
    </row>
    <row r="1807" spans="1:12" x14ac:dyDescent="0.3">
      <c r="A1807" s="6" t="s">
        <v>1816</v>
      </c>
      <c r="B1807" s="6">
        <v>329278.68856100028</v>
      </c>
      <c r="C1807" s="7" cm="1">
        <f t="array" aca="1" ref="C1807" ca="1">IFERROR(INDEX($B$2:$F$12489,MATCH($I1807&amp;C$1,$B$2:$B$12489&amp;$C$2:$C$12489,0),3),0)</f>
        <v>8232.5741721294817</v>
      </c>
      <c r="D1807" s="7" cm="1">
        <f t="array" aca="1" ref="D1807" ca="1">IFERROR(INDEX($B$2:$F$12489,MATCH($I1807&amp;D$1,$B$2:$B$12489&amp;$C$2:$C$12489,0),3),0)</f>
        <v>321046.11400909012</v>
      </c>
      <c r="E1807" s="7" cm="1">
        <f t="array" aca="1" ref="E1807" ca="1">IFERROR(INDEX($B$2:$F$12489,MATCH($I1807&amp;E$1,$B$2:$B$12489&amp;$C$2:$C$12489,0),3),0)</f>
        <v>0</v>
      </c>
      <c r="F1807" s="7" cm="1">
        <f t="array" aca="1" ref="F1807" ca="1">IFERROR(INDEX($B$2:$F$12489,MATCH($I1807&amp;F$1,$B$2:$B$12489&amp;$C$2:$C$12489,0),3),0)</f>
        <v>0</v>
      </c>
      <c r="G1807" s="7">
        <f t="shared" ca="1" si="99"/>
        <v>329278.68818121962</v>
      </c>
      <c r="H1807" s="7">
        <f t="shared" ca="1" si="100"/>
        <v>2.500184332488186E-2</v>
      </c>
      <c r="I1807" s="7">
        <f t="shared" ca="1" si="100"/>
        <v>0.97499815667511802</v>
      </c>
      <c r="J1807" s="7">
        <f t="shared" ca="1" si="100"/>
        <v>0</v>
      </c>
      <c r="K1807" s="7">
        <f t="shared" ca="1" si="98"/>
        <v>0</v>
      </c>
      <c r="L1807" s="7">
        <f t="shared" ca="1" si="101"/>
        <v>0.99999999999999989</v>
      </c>
    </row>
    <row r="1808" spans="1:12" x14ac:dyDescent="0.3">
      <c r="A1808" s="6" t="s">
        <v>1817</v>
      </c>
      <c r="B1808" s="6">
        <v>263404.73775020486</v>
      </c>
      <c r="C1808" s="7" cm="1">
        <f t="array" aca="1" ref="C1808" ca="1">IFERROR(INDEX($B$2:$F$12489,MATCH($I1808&amp;C$1,$B$2:$B$12489&amp;$C$2:$C$12489,0),3),0)</f>
        <v>237689.83616521399</v>
      </c>
      <c r="D1808" s="7" cm="1">
        <f t="array" aca="1" ref="D1808" ca="1">IFERROR(INDEX($B$2:$F$12489,MATCH($I1808&amp;D$1,$B$2:$B$12489&amp;$C$2:$C$12489,0),3),0)</f>
        <v>25714.902897410138</v>
      </c>
      <c r="E1808" s="7" cm="1">
        <f t="array" aca="1" ref="E1808" ca="1">IFERROR(INDEX($B$2:$F$12489,MATCH($I1808&amp;E$1,$B$2:$B$12489&amp;$C$2:$C$12489,0),3),0)</f>
        <v>0</v>
      </c>
      <c r="F1808" s="7" cm="1">
        <f t="array" aca="1" ref="F1808" ca="1">IFERROR(INDEX($B$2:$F$12489,MATCH($I1808&amp;F$1,$B$2:$B$12489&amp;$C$2:$C$12489,0),3),0)</f>
        <v>0</v>
      </c>
      <c r="G1808" s="7">
        <f t="shared" ca="1" si="99"/>
        <v>263404.73906262411</v>
      </c>
      <c r="H1808" s="7">
        <f t="shared" ca="1" si="100"/>
        <v>0.90237494211789238</v>
      </c>
      <c r="I1808" s="7">
        <f t="shared" ca="1" si="100"/>
        <v>9.7625057882107638E-2</v>
      </c>
      <c r="J1808" s="7">
        <f t="shared" ca="1" si="100"/>
        <v>0</v>
      </c>
      <c r="K1808" s="7">
        <f t="shared" ca="1" si="98"/>
        <v>0</v>
      </c>
      <c r="L1808" s="7">
        <f t="shared" ca="1" si="101"/>
        <v>1</v>
      </c>
    </row>
    <row r="1809" spans="1:12" x14ac:dyDescent="0.3">
      <c r="A1809" s="6" t="s">
        <v>1818</v>
      </c>
      <c r="B1809" s="6">
        <v>1986.6260858773069</v>
      </c>
      <c r="C1809" s="7" cm="1">
        <f t="array" aca="1" ref="C1809" ca="1">IFERROR(INDEX($B$2:$F$12489,MATCH($I1809&amp;C$1,$B$2:$B$12489&amp;$C$2:$C$12489,0),3),0)</f>
        <v>0</v>
      </c>
      <c r="D1809" s="7" cm="1">
        <f t="array" aca="1" ref="D1809" ca="1">IFERROR(INDEX($B$2:$F$12489,MATCH($I1809&amp;D$1,$B$2:$B$12489&amp;$C$2:$C$12489,0),3),0)</f>
        <v>1986.6260652919977</v>
      </c>
      <c r="E1809" s="7" cm="1">
        <f t="array" aca="1" ref="E1809" ca="1">IFERROR(INDEX($B$2:$F$12489,MATCH($I1809&amp;E$1,$B$2:$B$12489&amp;$C$2:$C$12489,0),3),0)</f>
        <v>0</v>
      </c>
      <c r="F1809" s="7" cm="1">
        <f t="array" aca="1" ref="F1809" ca="1">IFERROR(INDEX($B$2:$F$12489,MATCH($I1809&amp;F$1,$B$2:$B$12489&amp;$C$2:$C$12489,0),3),0)</f>
        <v>0</v>
      </c>
      <c r="G1809" s="7">
        <f t="shared" ca="1" si="99"/>
        <v>1986.6260652919977</v>
      </c>
      <c r="H1809" s="7">
        <f t="shared" ca="1" si="100"/>
        <v>0</v>
      </c>
      <c r="I1809" s="7">
        <f t="shared" ca="1" si="100"/>
        <v>1</v>
      </c>
      <c r="J1809" s="7">
        <f t="shared" ca="1" si="100"/>
        <v>0</v>
      </c>
      <c r="K1809" s="7">
        <f t="shared" ca="1" si="98"/>
        <v>0</v>
      </c>
      <c r="L1809" s="7">
        <f t="shared" ca="1" si="101"/>
        <v>1</v>
      </c>
    </row>
    <row r="1810" spans="1:12" x14ac:dyDescent="0.3">
      <c r="A1810" s="6" t="s">
        <v>1819</v>
      </c>
      <c r="B1810" s="6">
        <v>449.76925757859561</v>
      </c>
      <c r="C1810" s="7" cm="1">
        <f t="array" aca="1" ref="C1810" ca="1">IFERROR(INDEX($B$2:$F$12489,MATCH($I1810&amp;C$1,$B$2:$B$12489&amp;$C$2:$C$12489,0),3),0)</f>
        <v>0</v>
      </c>
      <c r="D1810" s="7" cm="1">
        <f t="array" aca="1" ref="D1810" ca="1">IFERROR(INDEX($B$2:$F$12489,MATCH($I1810&amp;D$1,$B$2:$B$12489&amp;$C$2:$C$12489,0),3),0)</f>
        <v>449.76925840290596</v>
      </c>
      <c r="E1810" s="7" cm="1">
        <f t="array" aca="1" ref="E1810" ca="1">IFERROR(INDEX($B$2:$F$12489,MATCH($I1810&amp;E$1,$B$2:$B$12489&amp;$C$2:$C$12489,0),3),0)</f>
        <v>0</v>
      </c>
      <c r="F1810" s="7" cm="1">
        <f t="array" aca="1" ref="F1810" ca="1">IFERROR(INDEX($B$2:$F$12489,MATCH($I1810&amp;F$1,$B$2:$B$12489&amp;$C$2:$C$12489,0),3),0)</f>
        <v>0</v>
      </c>
      <c r="G1810" s="7">
        <f t="shared" ca="1" si="99"/>
        <v>449.76925840290596</v>
      </c>
      <c r="H1810" s="7">
        <f t="shared" ca="1" si="100"/>
        <v>0</v>
      </c>
      <c r="I1810" s="7">
        <f t="shared" ca="1" si="100"/>
        <v>1</v>
      </c>
      <c r="J1810" s="7">
        <f t="shared" ca="1" si="100"/>
        <v>0</v>
      </c>
      <c r="K1810" s="7">
        <f t="shared" ca="1" si="98"/>
        <v>0</v>
      </c>
      <c r="L1810" s="7">
        <f t="shared" ca="1" si="101"/>
        <v>1</v>
      </c>
    </row>
    <row r="1811" spans="1:12" x14ac:dyDescent="0.3">
      <c r="A1811" s="6" t="s">
        <v>1820</v>
      </c>
      <c r="B1811" s="6">
        <v>2366.0404978224951</v>
      </c>
      <c r="C1811" s="7" cm="1">
        <f t="array" aca="1" ref="C1811" ca="1">IFERROR(INDEX($B$2:$F$12489,MATCH($I1811&amp;C$1,$B$2:$B$12489&amp;$C$2:$C$12489,0),3),0)</f>
        <v>0</v>
      </c>
      <c r="D1811" s="7" cm="1">
        <f t="array" aca="1" ref="D1811" ca="1">IFERROR(INDEX($B$2:$F$12489,MATCH($I1811&amp;D$1,$B$2:$B$12489&amp;$C$2:$C$12489,0),3),0)</f>
        <v>2366.040198966703</v>
      </c>
      <c r="E1811" s="7" cm="1">
        <f t="array" aca="1" ref="E1811" ca="1">IFERROR(INDEX($B$2:$F$12489,MATCH($I1811&amp;E$1,$B$2:$B$12489&amp;$C$2:$C$12489,0),3),0)</f>
        <v>0</v>
      </c>
      <c r="F1811" s="7" cm="1">
        <f t="array" aca="1" ref="F1811" ca="1">IFERROR(INDEX($B$2:$F$12489,MATCH($I1811&amp;F$1,$B$2:$B$12489&amp;$C$2:$C$12489,0),3),0)</f>
        <v>0</v>
      </c>
      <c r="G1811" s="7">
        <f t="shared" ca="1" si="99"/>
        <v>2366.040198966703</v>
      </c>
      <c r="H1811" s="7">
        <f t="shared" ca="1" si="100"/>
        <v>0</v>
      </c>
      <c r="I1811" s="7">
        <f t="shared" ca="1" si="100"/>
        <v>1</v>
      </c>
      <c r="J1811" s="7">
        <f t="shared" ca="1" si="100"/>
        <v>0</v>
      </c>
      <c r="K1811" s="7">
        <f t="shared" ca="1" si="98"/>
        <v>0</v>
      </c>
      <c r="L1811" s="7">
        <f t="shared" ca="1" si="101"/>
        <v>1</v>
      </c>
    </row>
    <row r="1812" spans="1:12" x14ac:dyDescent="0.3">
      <c r="A1812" s="6" t="s">
        <v>1821</v>
      </c>
      <c r="B1812" s="6">
        <v>3068.4652845471396</v>
      </c>
      <c r="C1812" s="7" cm="1">
        <f t="array" aca="1" ref="C1812" ca="1">IFERROR(INDEX($B$2:$F$12489,MATCH($I1812&amp;C$1,$B$2:$B$12489&amp;$C$2:$C$12489,0),3),0)</f>
        <v>0</v>
      </c>
      <c r="D1812" s="7" cm="1">
        <f t="array" aca="1" ref="D1812" ca="1">IFERROR(INDEX($B$2:$F$12489,MATCH($I1812&amp;D$1,$B$2:$B$12489&amp;$C$2:$C$12489,0),3),0)</f>
        <v>3068.4654234151512</v>
      </c>
      <c r="E1812" s="7" cm="1">
        <f t="array" aca="1" ref="E1812" ca="1">IFERROR(INDEX($B$2:$F$12489,MATCH($I1812&amp;E$1,$B$2:$B$12489&amp;$C$2:$C$12489,0),3),0)</f>
        <v>0</v>
      </c>
      <c r="F1812" s="7" cm="1">
        <f t="array" aca="1" ref="F1812" ca="1">IFERROR(INDEX($B$2:$F$12489,MATCH($I1812&amp;F$1,$B$2:$B$12489&amp;$C$2:$C$12489,0),3),0)</f>
        <v>0</v>
      </c>
      <c r="G1812" s="7">
        <f t="shared" ca="1" si="99"/>
        <v>3068.4654234151512</v>
      </c>
      <c r="H1812" s="7">
        <f t="shared" ca="1" si="100"/>
        <v>0</v>
      </c>
      <c r="I1812" s="7">
        <f t="shared" ca="1" si="100"/>
        <v>1</v>
      </c>
      <c r="J1812" s="7">
        <f t="shared" ca="1" si="100"/>
        <v>0</v>
      </c>
      <c r="K1812" s="7">
        <f t="shared" ca="1" si="98"/>
        <v>0</v>
      </c>
      <c r="L1812" s="7">
        <f t="shared" ca="1" si="101"/>
        <v>1</v>
      </c>
    </row>
    <row r="1813" spans="1:12" x14ac:dyDescent="0.3">
      <c r="A1813" s="6" t="s">
        <v>1822</v>
      </c>
      <c r="B1813" s="6">
        <v>377.09065220525753</v>
      </c>
      <c r="C1813" s="7" cm="1">
        <f t="array" aca="1" ref="C1813" ca="1">IFERROR(INDEX($B$2:$F$12489,MATCH($I1813&amp;C$1,$B$2:$B$12489&amp;$C$2:$C$12489,0),3),0)</f>
        <v>0</v>
      </c>
      <c r="D1813" s="7" cm="1">
        <f t="array" aca="1" ref="D1813" ca="1">IFERROR(INDEX($B$2:$F$12489,MATCH($I1813&amp;D$1,$B$2:$B$12489&amp;$C$2:$C$12489,0),3),0)</f>
        <v>377.09065220817871</v>
      </c>
      <c r="E1813" s="7" cm="1">
        <f t="array" aca="1" ref="E1813" ca="1">IFERROR(INDEX($B$2:$F$12489,MATCH($I1813&amp;E$1,$B$2:$B$12489&amp;$C$2:$C$12489,0),3),0)</f>
        <v>0</v>
      </c>
      <c r="F1813" s="7" cm="1">
        <f t="array" aca="1" ref="F1813" ca="1">IFERROR(INDEX($B$2:$F$12489,MATCH($I1813&amp;F$1,$B$2:$B$12489&amp;$C$2:$C$12489,0),3),0)</f>
        <v>0</v>
      </c>
      <c r="G1813" s="7">
        <f t="shared" ca="1" si="99"/>
        <v>377.09065220817871</v>
      </c>
      <c r="H1813" s="7">
        <f t="shared" ca="1" si="100"/>
        <v>0</v>
      </c>
      <c r="I1813" s="7">
        <f t="shared" ca="1" si="100"/>
        <v>1</v>
      </c>
      <c r="J1813" s="7">
        <f t="shared" ca="1" si="100"/>
        <v>0</v>
      </c>
      <c r="K1813" s="7">
        <f t="shared" ca="1" si="98"/>
        <v>0</v>
      </c>
      <c r="L1813" s="7">
        <f t="shared" ca="1" si="101"/>
        <v>1</v>
      </c>
    </row>
    <row r="1814" spans="1:12" x14ac:dyDescent="0.3">
      <c r="A1814" s="6" t="s">
        <v>1823</v>
      </c>
      <c r="B1814" s="6">
        <v>272.14704374516214</v>
      </c>
      <c r="C1814" s="7" cm="1">
        <f t="array" aca="1" ref="C1814" ca="1">IFERROR(INDEX($B$2:$F$12489,MATCH($I1814&amp;C$1,$B$2:$B$12489&amp;$C$2:$C$12489,0),3),0)</f>
        <v>0</v>
      </c>
      <c r="D1814" s="7" cm="1">
        <f t="array" aca="1" ref="D1814" ca="1">IFERROR(INDEX($B$2:$F$12489,MATCH($I1814&amp;D$1,$B$2:$B$12489&amp;$C$2:$C$12489,0),3),0)</f>
        <v>272.14704374324208</v>
      </c>
      <c r="E1814" s="7" cm="1">
        <f t="array" aca="1" ref="E1814" ca="1">IFERROR(INDEX($B$2:$F$12489,MATCH($I1814&amp;E$1,$B$2:$B$12489&amp;$C$2:$C$12489,0),3),0)</f>
        <v>0</v>
      </c>
      <c r="F1814" s="7" cm="1">
        <f t="array" aca="1" ref="F1814" ca="1">IFERROR(INDEX($B$2:$F$12489,MATCH($I1814&amp;F$1,$B$2:$B$12489&amp;$C$2:$C$12489,0),3),0)</f>
        <v>0</v>
      </c>
      <c r="G1814" s="7">
        <f t="shared" ca="1" si="99"/>
        <v>272.14704374324208</v>
      </c>
      <c r="H1814" s="7">
        <f t="shared" ca="1" si="100"/>
        <v>0</v>
      </c>
      <c r="I1814" s="7">
        <f t="shared" ca="1" si="100"/>
        <v>1</v>
      </c>
      <c r="J1814" s="7">
        <f t="shared" ca="1" si="100"/>
        <v>0</v>
      </c>
      <c r="K1814" s="7">
        <f t="shared" ca="1" si="98"/>
        <v>0</v>
      </c>
      <c r="L1814" s="7">
        <f t="shared" ca="1" si="101"/>
        <v>1</v>
      </c>
    </row>
    <row r="1815" spans="1:12" x14ac:dyDescent="0.3">
      <c r="A1815" s="6" t="s">
        <v>1824</v>
      </c>
      <c r="B1815" s="6">
        <v>624.29514854604565</v>
      </c>
      <c r="C1815" s="7" cm="1">
        <f t="array" aca="1" ref="C1815" ca="1">IFERROR(INDEX($B$2:$F$12489,MATCH($I1815&amp;C$1,$B$2:$B$12489&amp;$C$2:$C$12489,0),3),0)</f>
        <v>0</v>
      </c>
      <c r="D1815" s="7" cm="1">
        <f t="array" aca="1" ref="D1815" ca="1">IFERROR(INDEX($B$2:$F$12489,MATCH($I1815&amp;D$1,$B$2:$B$12489&amp;$C$2:$C$12489,0),3),0)</f>
        <v>624.29514856492915</v>
      </c>
      <c r="E1815" s="7" cm="1">
        <f t="array" aca="1" ref="E1815" ca="1">IFERROR(INDEX($B$2:$F$12489,MATCH($I1815&amp;E$1,$B$2:$B$12489&amp;$C$2:$C$12489,0),3),0)</f>
        <v>0</v>
      </c>
      <c r="F1815" s="7" cm="1">
        <f t="array" aca="1" ref="F1815" ca="1">IFERROR(INDEX($B$2:$F$12489,MATCH($I1815&amp;F$1,$B$2:$B$12489&amp;$C$2:$C$12489,0),3),0)</f>
        <v>0</v>
      </c>
      <c r="G1815" s="7">
        <f t="shared" ca="1" si="99"/>
        <v>624.29514856492915</v>
      </c>
      <c r="H1815" s="7">
        <f t="shared" ca="1" si="100"/>
        <v>0</v>
      </c>
      <c r="I1815" s="7">
        <f t="shared" ca="1" si="100"/>
        <v>1</v>
      </c>
      <c r="J1815" s="7">
        <f t="shared" ca="1" si="100"/>
        <v>0</v>
      </c>
      <c r="K1815" s="7">
        <f t="shared" ca="1" si="98"/>
        <v>0</v>
      </c>
      <c r="L1815" s="7">
        <f t="shared" ca="1" si="101"/>
        <v>1</v>
      </c>
    </row>
    <row r="1816" spans="1:12" x14ac:dyDescent="0.3">
      <c r="A1816" s="6" t="s">
        <v>1825</v>
      </c>
      <c r="B1816" s="6">
        <v>2071.2656152702098</v>
      </c>
      <c r="C1816" s="7" cm="1">
        <f t="array" aca="1" ref="C1816" ca="1">IFERROR(INDEX($B$2:$F$12489,MATCH($I1816&amp;C$1,$B$2:$B$12489&amp;$C$2:$C$12489,0),3),0)</f>
        <v>0</v>
      </c>
      <c r="D1816" s="7" cm="1">
        <f t="array" aca="1" ref="D1816" ca="1">IFERROR(INDEX($B$2:$F$12489,MATCH($I1816&amp;D$1,$B$2:$B$12489&amp;$C$2:$C$12489,0),3),0)</f>
        <v>2071.265615289607</v>
      </c>
      <c r="E1816" s="7" cm="1">
        <f t="array" aca="1" ref="E1816" ca="1">IFERROR(INDEX($B$2:$F$12489,MATCH($I1816&amp;E$1,$B$2:$B$12489&amp;$C$2:$C$12489,0),3),0)</f>
        <v>0</v>
      </c>
      <c r="F1816" s="7" cm="1">
        <f t="array" aca="1" ref="F1816" ca="1">IFERROR(INDEX($B$2:$F$12489,MATCH($I1816&amp;F$1,$B$2:$B$12489&amp;$C$2:$C$12489,0),3),0)</f>
        <v>0</v>
      </c>
      <c r="G1816" s="7">
        <f t="shared" ca="1" si="99"/>
        <v>2071.265615289607</v>
      </c>
      <c r="H1816" s="7">
        <f t="shared" ca="1" si="100"/>
        <v>0</v>
      </c>
      <c r="I1816" s="7">
        <f t="shared" ca="1" si="100"/>
        <v>1</v>
      </c>
      <c r="J1816" s="7">
        <f t="shared" ca="1" si="100"/>
        <v>0</v>
      </c>
      <c r="K1816" s="7">
        <f t="shared" ca="1" si="98"/>
        <v>0</v>
      </c>
      <c r="L1816" s="7">
        <f t="shared" ca="1" si="101"/>
        <v>1</v>
      </c>
    </row>
    <row r="1817" spans="1:12" x14ac:dyDescent="0.3">
      <c r="A1817" s="6" t="s">
        <v>1826</v>
      </c>
      <c r="B1817" s="6">
        <v>2032042.0957125218</v>
      </c>
      <c r="C1817" s="7" cm="1">
        <f t="array" aca="1" ref="C1817" ca="1">IFERROR(INDEX($B$2:$F$12489,MATCH($I1817&amp;C$1,$B$2:$B$12489&amp;$C$2:$C$12489,0),3),0)</f>
        <v>370346.93984711834</v>
      </c>
      <c r="D1817" s="7" cm="1">
        <f t="array" aca="1" ref="D1817" ca="1">IFERROR(INDEX($B$2:$F$12489,MATCH($I1817&amp;D$1,$B$2:$B$12489&amp;$C$2:$C$12489,0),3),0)</f>
        <v>1661695.1524370639</v>
      </c>
      <c r="E1817" s="7" cm="1">
        <f t="array" aca="1" ref="E1817" ca="1">IFERROR(INDEX($B$2:$F$12489,MATCH($I1817&amp;E$1,$B$2:$B$12489&amp;$C$2:$C$12489,0),3),0)</f>
        <v>0</v>
      </c>
      <c r="F1817" s="7" cm="1">
        <f t="array" aca="1" ref="F1817" ca="1">IFERROR(INDEX($B$2:$F$12489,MATCH($I1817&amp;F$1,$B$2:$B$12489&amp;$C$2:$C$12489,0),3),0)</f>
        <v>0</v>
      </c>
      <c r="G1817" s="7">
        <f t="shared" ca="1" si="99"/>
        <v>2032042.0922841821</v>
      </c>
      <c r="H1817" s="7">
        <f t="shared" ca="1" si="100"/>
        <v>0.18225357695756095</v>
      </c>
      <c r="I1817" s="7">
        <f t="shared" ca="1" si="100"/>
        <v>0.81774642304243916</v>
      </c>
      <c r="J1817" s="7">
        <f t="shared" ca="1" si="100"/>
        <v>0</v>
      </c>
      <c r="K1817" s="7">
        <f t="shared" ca="1" si="98"/>
        <v>0</v>
      </c>
      <c r="L1817" s="7">
        <f t="shared" ca="1" si="101"/>
        <v>1</v>
      </c>
    </row>
    <row r="1818" spans="1:12" x14ac:dyDescent="0.3">
      <c r="A1818" s="6" t="s">
        <v>1827</v>
      </c>
      <c r="B1818" s="6">
        <v>254920.76805838902</v>
      </c>
      <c r="C1818" s="7" cm="1">
        <f t="array" aca="1" ref="C1818" ca="1">IFERROR(INDEX($B$2:$F$12489,MATCH($I1818&amp;C$1,$B$2:$B$12489&amp;$C$2:$C$12489,0),3),0)</f>
        <v>172185.92344513131</v>
      </c>
      <c r="D1818" s="7" cm="1">
        <f t="array" aca="1" ref="D1818" ca="1">IFERROR(INDEX($B$2:$F$12489,MATCH($I1818&amp;D$1,$B$2:$B$12489&amp;$C$2:$C$12489,0),3),0)</f>
        <v>82734.844257087811</v>
      </c>
      <c r="E1818" s="7" cm="1">
        <f t="array" aca="1" ref="E1818" ca="1">IFERROR(INDEX($B$2:$F$12489,MATCH($I1818&amp;E$1,$B$2:$B$12489&amp;$C$2:$C$12489,0),3),0)</f>
        <v>0</v>
      </c>
      <c r="F1818" s="7" cm="1">
        <f t="array" aca="1" ref="F1818" ca="1">IFERROR(INDEX($B$2:$F$12489,MATCH($I1818&amp;F$1,$B$2:$B$12489&amp;$C$2:$C$12489,0),3),0)</f>
        <v>0</v>
      </c>
      <c r="G1818" s="7">
        <f t="shared" ca="1" si="99"/>
        <v>254920.76770221913</v>
      </c>
      <c r="H1818" s="7">
        <f t="shared" ca="1" si="100"/>
        <v>0.67544878746900305</v>
      </c>
      <c r="I1818" s="7">
        <f t="shared" ca="1" si="100"/>
        <v>0.32455121253099689</v>
      </c>
      <c r="J1818" s="7">
        <f t="shared" ca="1" si="100"/>
        <v>0</v>
      </c>
      <c r="K1818" s="7">
        <f t="shared" ca="1" si="98"/>
        <v>0</v>
      </c>
      <c r="L1818" s="7">
        <f t="shared" ca="1" si="101"/>
        <v>1</v>
      </c>
    </row>
    <row r="1819" spans="1:12" x14ac:dyDescent="0.3">
      <c r="A1819" s="6" t="s">
        <v>1828</v>
      </c>
      <c r="B1819" s="6">
        <v>189808.10804262818</v>
      </c>
      <c r="C1819" s="7" cm="1">
        <f t="array" aca="1" ref="C1819" ca="1">IFERROR(INDEX($B$2:$F$12489,MATCH($I1819&amp;C$1,$B$2:$B$12489&amp;$C$2:$C$12489,0),3),0)</f>
        <v>185163.22845472221</v>
      </c>
      <c r="D1819" s="7" cm="1">
        <f t="array" aca="1" ref="D1819" ca="1">IFERROR(INDEX($B$2:$F$12489,MATCH($I1819&amp;D$1,$B$2:$B$12489&amp;$C$2:$C$12489,0),3),0)</f>
        <v>4644.8808389389278</v>
      </c>
      <c r="E1819" s="7" cm="1">
        <f t="array" aca="1" ref="E1819" ca="1">IFERROR(INDEX($B$2:$F$12489,MATCH($I1819&amp;E$1,$B$2:$B$12489&amp;$C$2:$C$12489,0),3),0)</f>
        <v>0</v>
      </c>
      <c r="F1819" s="7" cm="1">
        <f t="array" aca="1" ref="F1819" ca="1">IFERROR(INDEX($B$2:$F$12489,MATCH($I1819&amp;F$1,$B$2:$B$12489&amp;$C$2:$C$12489,0),3),0)</f>
        <v>0</v>
      </c>
      <c r="G1819" s="7">
        <f t="shared" ca="1" si="99"/>
        <v>189808.10929366114</v>
      </c>
      <c r="H1819" s="7">
        <f t="shared" ca="1" si="100"/>
        <v>0.97552854376862996</v>
      </c>
      <c r="I1819" s="7">
        <f t="shared" ca="1" si="100"/>
        <v>2.447145623137003E-2</v>
      </c>
      <c r="J1819" s="7">
        <f t="shared" ca="1" si="100"/>
        <v>0</v>
      </c>
      <c r="K1819" s="7">
        <f t="shared" ca="1" si="98"/>
        <v>0</v>
      </c>
      <c r="L1819" s="7">
        <f t="shared" ca="1" si="101"/>
        <v>1</v>
      </c>
    </row>
    <row r="1820" spans="1:12" x14ac:dyDescent="0.3">
      <c r="A1820" s="6" t="s">
        <v>1829</v>
      </c>
      <c r="B1820" s="6">
        <v>388765.24925094808</v>
      </c>
      <c r="C1820" s="7" cm="1">
        <f t="array" aca="1" ref="C1820" ca="1">IFERROR(INDEX($B$2:$F$12489,MATCH($I1820&amp;C$1,$B$2:$B$12489&amp;$C$2:$C$12489,0),3),0)</f>
        <v>250950.08565248086</v>
      </c>
      <c r="D1820" s="7" cm="1">
        <f t="array" aca="1" ref="D1820" ca="1">IFERROR(INDEX($B$2:$F$12489,MATCH($I1820&amp;D$1,$B$2:$B$12489&amp;$C$2:$C$12489,0),3),0)</f>
        <v>137815.16381786996</v>
      </c>
      <c r="E1820" s="7" cm="1">
        <f t="array" aca="1" ref="E1820" ca="1">IFERROR(INDEX($B$2:$F$12489,MATCH($I1820&amp;E$1,$B$2:$B$12489&amp;$C$2:$C$12489,0),3),0)</f>
        <v>0</v>
      </c>
      <c r="F1820" s="7" cm="1">
        <f t="array" aca="1" ref="F1820" ca="1">IFERROR(INDEX($B$2:$F$12489,MATCH($I1820&amp;F$1,$B$2:$B$12489&amp;$C$2:$C$12489,0),3),0)</f>
        <v>0</v>
      </c>
      <c r="G1820" s="7">
        <f t="shared" ca="1" si="99"/>
        <v>388765.2494703508</v>
      </c>
      <c r="H1820" s="7">
        <f t="shared" ca="1" si="100"/>
        <v>0.64550544575260338</v>
      </c>
      <c r="I1820" s="7">
        <f t="shared" ca="1" si="100"/>
        <v>0.35449455424739668</v>
      </c>
      <c r="J1820" s="7">
        <f t="shared" ca="1" si="100"/>
        <v>0</v>
      </c>
      <c r="K1820" s="7">
        <f t="shared" ca="1" si="98"/>
        <v>0</v>
      </c>
      <c r="L1820" s="7">
        <f t="shared" ca="1" si="101"/>
        <v>1</v>
      </c>
    </row>
    <row r="1821" spans="1:12" x14ac:dyDescent="0.3">
      <c r="A1821" s="6" t="s">
        <v>1830</v>
      </c>
      <c r="B1821" s="6">
        <v>258970.02343424867</v>
      </c>
      <c r="C1821" s="7" cm="1">
        <f t="array" aca="1" ref="C1821" ca="1">IFERROR(INDEX($B$2:$F$12489,MATCH($I1821&amp;C$1,$B$2:$B$12489&amp;$C$2:$C$12489,0),3),0)</f>
        <v>128101.83809256912</v>
      </c>
      <c r="D1821" s="7" cm="1">
        <f t="array" aca="1" ref="D1821" ca="1">IFERROR(INDEX($B$2:$F$12489,MATCH($I1821&amp;D$1,$B$2:$B$12489&amp;$C$2:$C$12489,0),3),0)</f>
        <v>130868.18550110758</v>
      </c>
      <c r="E1821" s="7" cm="1">
        <f t="array" aca="1" ref="E1821" ca="1">IFERROR(INDEX($B$2:$F$12489,MATCH($I1821&amp;E$1,$B$2:$B$12489&amp;$C$2:$C$12489,0),3),0)</f>
        <v>0</v>
      </c>
      <c r="F1821" s="7" cm="1">
        <f t="array" aca="1" ref="F1821" ca="1">IFERROR(INDEX($B$2:$F$12489,MATCH($I1821&amp;F$1,$B$2:$B$12489&amp;$C$2:$C$12489,0),3),0)</f>
        <v>0</v>
      </c>
      <c r="G1821" s="7">
        <f t="shared" ca="1" si="99"/>
        <v>258970.02359367668</v>
      </c>
      <c r="H1821" s="7">
        <f t="shared" ca="1" si="100"/>
        <v>0.49465894281865064</v>
      </c>
      <c r="I1821" s="7">
        <f t="shared" ca="1" si="100"/>
        <v>0.50534105718134947</v>
      </c>
      <c r="J1821" s="7">
        <f t="shared" ca="1" si="100"/>
        <v>0</v>
      </c>
      <c r="K1821" s="7">
        <f t="shared" ca="1" si="98"/>
        <v>0</v>
      </c>
      <c r="L1821" s="7">
        <f t="shared" ca="1" si="101"/>
        <v>1</v>
      </c>
    </row>
    <row r="1822" spans="1:12" x14ac:dyDescent="0.3">
      <c r="A1822" s="6" t="s">
        <v>1831</v>
      </c>
      <c r="B1822" s="6">
        <v>420439.4733890128</v>
      </c>
      <c r="C1822" s="7" cm="1">
        <f t="array" aca="1" ref="C1822" ca="1">IFERROR(INDEX($B$2:$F$12489,MATCH($I1822&amp;C$1,$B$2:$B$12489&amp;$C$2:$C$12489,0),3),0)</f>
        <v>211656.44577642993</v>
      </c>
      <c r="D1822" s="7" cm="1">
        <f t="array" aca="1" ref="D1822" ca="1">IFERROR(INDEX($B$2:$F$12489,MATCH($I1822&amp;D$1,$B$2:$B$12489&amp;$C$2:$C$12489,0),3),0)</f>
        <v>208783.02861543695</v>
      </c>
      <c r="E1822" s="7" cm="1">
        <f t="array" aca="1" ref="E1822" ca="1">IFERROR(INDEX($B$2:$F$12489,MATCH($I1822&amp;E$1,$B$2:$B$12489&amp;$C$2:$C$12489,0),3),0)</f>
        <v>0</v>
      </c>
      <c r="F1822" s="7" cm="1">
        <f t="array" aca="1" ref="F1822" ca="1">IFERROR(INDEX($B$2:$F$12489,MATCH($I1822&amp;F$1,$B$2:$B$12489&amp;$C$2:$C$12489,0),3),0)</f>
        <v>0</v>
      </c>
      <c r="G1822" s="7">
        <f t="shared" ca="1" si="99"/>
        <v>420439.47439186688</v>
      </c>
      <c r="H1822" s="7">
        <f t="shared" ca="1" si="100"/>
        <v>0.50341715911089124</v>
      </c>
      <c r="I1822" s="7">
        <f t="shared" ca="1" si="100"/>
        <v>0.49658284088910876</v>
      </c>
      <c r="J1822" s="7">
        <f t="shared" ca="1" si="100"/>
        <v>0</v>
      </c>
      <c r="K1822" s="7">
        <f t="shared" ca="1" si="98"/>
        <v>0</v>
      </c>
      <c r="L1822" s="7">
        <f t="shared" ca="1" si="101"/>
        <v>1</v>
      </c>
    </row>
    <row r="1823" spans="1:12" x14ac:dyDescent="0.3">
      <c r="A1823" s="6" t="s">
        <v>1832</v>
      </c>
      <c r="B1823" s="6">
        <v>6685.4717682056034</v>
      </c>
      <c r="C1823" s="7" cm="1">
        <f t="array" aca="1" ref="C1823" ca="1">IFERROR(INDEX($B$2:$F$12489,MATCH($I1823&amp;C$1,$B$2:$B$12489&amp;$C$2:$C$12489,0),3),0)</f>
        <v>0</v>
      </c>
      <c r="D1823" s="7" cm="1">
        <f t="array" aca="1" ref="D1823" ca="1">IFERROR(INDEX($B$2:$F$12489,MATCH($I1823&amp;D$1,$B$2:$B$12489&amp;$C$2:$C$12489,0),3),0)</f>
        <v>6685.4717318418434</v>
      </c>
      <c r="E1823" s="7" cm="1">
        <f t="array" aca="1" ref="E1823" ca="1">IFERROR(INDEX($B$2:$F$12489,MATCH($I1823&amp;E$1,$B$2:$B$12489&amp;$C$2:$C$12489,0),3),0)</f>
        <v>0</v>
      </c>
      <c r="F1823" s="7" cm="1">
        <f t="array" aca="1" ref="F1823" ca="1">IFERROR(INDEX($B$2:$F$12489,MATCH($I1823&amp;F$1,$B$2:$B$12489&amp;$C$2:$C$12489,0),3),0)</f>
        <v>0</v>
      </c>
      <c r="G1823" s="7">
        <f t="shared" ca="1" si="99"/>
        <v>6685.4717318418434</v>
      </c>
      <c r="H1823" s="7">
        <f t="shared" ca="1" si="100"/>
        <v>0</v>
      </c>
      <c r="I1823" s="7">
        <f t="shared" ca="1" si="100"/>
        <v>1</v>
      </c>
      <c r="J1823" s="7">
        <f t="shared" ca="1" si="100"/>
        <v>0</v>
      </c>
      <c r="K1823" s="7">
        <f t="shared" ca="1" si="98"/>
        <v>0</v>
      </c>
      <c r="L1823" s="7">
        <f t="shared" ca="1" si="101"/>
        <v>1</v>
      </c>
    </row>
    <row r="1824" spans="1:12" x14ac:dyDescent="0.3">
      <c r="A1824" s="6" t="s">
        <v>1833</v>
      </c>
      <c r="B1824" s="6">
        <v>1847.8352012034027</v>
      </c>
      <c r="C1824" s="7" cm="1">
        <f t="array" aca="1" ref="C1824" ca="1">IFERROR(INDEX($B$2:$F$12489,MATCH($I1824&amp;C$1,$B$2:$B$12489&amp;$C$2:$C$12489,0),3),0)</f>
        <v>0</v>
      </c>
      <c r="D1824" s="7" cm="1">
        <f t="array" aca="1" ref="D1824" ca="1">IFERROR(INDEX($B$2:$F$12489,MATCH($I1824&amp;D$1,$B$2:$B$12489&amp;$C$2:$C$12489,0),3),0)</f>
        <v>1847.8352012012454</v>
      </c>
      <c r="E1824" s="7" cm="1">
        <f t="array" aca="1" ref="E1824" ca="1">IFERROR(INDEX($B$2:$F$12489,MATCH($I1824&amp;E$1,$B$2:$B$12489&amp;$C$2:$C$12489,0),3),0)</f>
        <v>0</v>
      </c>
      <c r="F1824" s="7" cm="1">
        <f t="array" aca="1" ref="F1824" ca="1">IFERROR(INDEX($B$2:$F$12489,MATCH($I1824&amp;F$1,$B$2:$B$12489&amp;$C$2:$C$12489,0),3),0)</f>
        <v>0</v>
      </c>
      <c r="G1824" s="7">
        <f t="shared" ca="1" si="99"/>
        <v>1847.8352012012454</v>
      </c>
      <c r="H1824" s="7">
        <f t="shared" ca="1" si="100"/>
        <v>0</v>
      </c>
      <c r="I1824" s="7">
        <f t="shared" ca="1" si="100"/>
        <v>1</v>
      </c>
      <c r="J1824" s="7">
        <f t="shared" ca="1" si="100"/>
        <v>0</v>
      </c>
      <c r="K1824" s="7">
        <f t="shared" ca="1" si="98"/>
        <v>0</v>
      </c>
      <c r="L1824" s="7">
        <f t="shared" ca="1" si="101"/>
        <v>1</v>
      </c>
    </row>
    <row r="1825" spans="1:12" x14ac:dyDescent="0.3">
      <c r="A1825" s="6" t="s">
        <v>1834</v>
      </c>
      <c r="B1825" s="6">
        <v>1280.2656246336051</v>
      </c>
      <c r="C1825" s="7" cm="1">
        <f t="array" aca="1" ref="C1825" ca="1">IFERROR(INDEX($B$2:$F$12489,MATCH($I1825&amp;C$1,$B$2:$B$12489&amp;$C$2:$C$12489,0),3),0)</f>
        <v>0</v>
      </c>
      <c r="D1825" s="7" cm="1">
        <f t="array" aca="1" ref="D1825" ca="1">IFERROR(INDEX($B$2:$F$12489,MATCH($I1825&amp;D$1,$B$2:$B$12489&amp;$C$2:$C$12489,0),3),0)</f>
        <v>1280.2654652908154</v>
      </c>
      <c r="E1825" s="7" cm="1">
        <f t="array" aca="1" ref="E1825" ca="1">IFERROR(INDEX($B$2:$F$12489,MATCH($I1825&amp;E$1,$B$2:$B$12489&amp;$C$2:$C$12489,0),3),0)</f>
        <v>0</v>
      </c>
      <c r="F1825" s="7" cm="1">
        <f t="array" aca="1" ref="F1825" ca="1">IFERROR(INDEX($B$2:$F$12489,MATCH($I1825&amp;F$1,$B$2:$B$12489&amp;$C$2:$C$12489,0),3),0)</f>
        <v>0</v>
      </c>
      <c r="G1825" s="7">
        <f t="shared" ca="1" si="99"/>
        <v>1280.2654652908154</v>
      </c>
      <c r="H1825" s="7">
        <f t="shared" ca="1" si="100"/>
        <v>0</v>
      </c>
      <c r="I1825" s="7">
        <f t="shared" ca="1" si="100"/>
        <v>1</v>
      </c>
      <c r="J1825" s="7">
        <f t="shared" ca="1" si="100"/>
        <v>0</v>
      </c>
      <c r="K1825" s="7">
        <f t="shared" ca="1" si="98"/>
        <v>0</v>
      </c>
      <c r="L1825" s="7">
        <f t="shared" ca="1" si="101"/>
        <v>1</v>
      </c>
    </row>
    <row r="1826" spans="1:12" x14ac:dyDescent="0.3">
      <c r="A1826" s="6" t="s">
        <v>1835</v>
      </c>
      <c r="B1826" s="6">
        <v>51251.28472648505</v>
      </c>
      <c r="C1826" s="7" cm="1">
        <f t="array" aca="1" ref="C1826" ca="1">IFERROR(INDEX($B$2:$F$12489,MATCH($I1826&amp;C$1,$B$2:$B$12489&amp;$C$2:$C$12489,0),3),0)</f>
        <v>1909.9289073805351</v>
      </c>
      <c r="D1826" s="7" cm="1">
        <f t="array" aca="1" ref="D1826" ca="1">IFERROR(INDEX($B$2:$F$12489,MATCH($I1826&amp;D$1,$B$2:$B$12489&amp;$C$2:$C$12489,0),3),0)</f>
        <v>49341.355933525345</v>
      </c>
      <c r="E1826" s="7" cm="1">
        <f t="array" aca="1" ref="E1826" ca="1">IFERROR(INDEX($B$2:$F$12489,MATCH($I1826&amp;E$1,$B$2:$B$12489&amp;$C$2:$C$12489,0),3),0)</f>
        <v>0</v>
      </c>
      <c r="F1826" s="7" cm="1">
        <f t="array" aca="1" ref="F1826" ca="1">IFERROR(INDEX($B$2:$F$12489,MATCH($I1826&amp;F$1,$B$2:$B$12489&amp;$C$2:$C$12489,0),3),0)</f>
        <v>0</v>
      </c>
      <c r="G1826" s="7">
        <f t="shared" ca="1" si="99"/>
        <v>51251.284840905879</v>
      </c>
      <c r="H1826" s="7">
        <f t="shared" ca="1" si="100"/>
        <v>3.7265971249488321E-2</v>
      </c>
      <c r="I1826" s="7">
        <f t="shared" ca="1" si="100"/>
        <v>0.96273402875051173</v>
      </c>
      <c r="J1826" s="7">
        <f t="shared" ca="1" si="100"/>
        <v>0</v>
      </c>
      <c r="K1826" s="7">
        <f t="shared" ca="1" si="98"/>
        <v>0</v>
      </c>
      <c r="L1826" s="7">
        <f t="shared" ca="1" si="101"/>
        <v>1</v>
      </c>
    </row>
    <row r="1827" spans="1:12" x14ac:dyDescent="0.3">
      <c r="A1827" s="6" t="s">
        <v>1836</v>
      </c>
      <c r="B1827" s="6">
        <v>54487.635318955909</v>
      </c>
      <c r="C1827" s="7" cm="1">
        <f t="array" aca="1" ref="C1827" ca="1">IFERROR(INDEX($B$2:$F$12489,MATCH($I1827&amp;C$1,$B$2:$B$12489&amp;$C$2:$C$12489,0),3),0)</f>
        <v>23820.200966630604</v>
      </c>
      <c r="D1827" s="7" cm="1">
        <f t="array" aca="1" ref="D1827" ca="1">IFERROR(INDEX($B$2:$F$12489,MATCH($I1827&amp;D$1,$B$2:$B$12489&amp;$C$2:$C$12489,0),3),0)</f>
        <v>30667.436129952897</v>
      </c>
      <c r="E1827" s="7" cm="1">
        <f t="array" aca="1" ref="E1827" ca="1">IFERROR(INDEX($B$2:$F$12489,MATCH($I1827&amp;E$1,$B$2:$B$12489&amp;$C$2:$C$12489,0),3),0)</f>
        <v>0</v>
      </c>
      <c r="F1827" s="7" cm="1">
        <f t="array" aca="1" ref="F1827" ca="1">IFERROR(INDEX($B$2:$F$12489,MATCH($I1827&amp;F$1,$B$2:$B$12489&amp;$C$2:$C$12489,0),3),0)</f>
        <v>0</v>
      </c>
      <c r="G1827" s="7">
        <f t="shared" ca="1" si="99"/>
        <v>54487.637096583501</v>
      </c>
      <c r="H1827" s="7">
        <f t="shared" ca="1" si="100"/>
        <v>0.43716707561400536</v>
      </c>
      <c r="I1827" s="7">
        <f t="shared" ca="1" si="100"/>
        <v>0.56283292438599464</v>
      </c>
      <c r="J1827" s="7">
        <f t="shared" ca="1" si="100"/>
        <v>0</v>
      </c>
      <c r="K1827" s="7">
        <f t="shared" ca="1" si="98"/>
        <v>0</v>
      </c>
      <c r="L1827" s="7">
        <f t="shared" ca="1" si="101"/>
        <v>1</v>
      </c>
    </row>
    <row r="1828" spans="1:12" x14ac:dyDescent="0.3">
      <c r="A1828" s="6" t="s">
        <v>1837</v>
      </c>
      <c r="B1828" s="6">
        <v>626211.42392991798</v>
      </c>
      <c r="C1828" s="7" cm="1">
        <f t="array" aca="1" ref="C1828" ca="1">IFERROR(INDEX($B$2:$F$12489,MATCH($I1828&amp;C$1,$B$2:$B$12489&amp;$C$2:$C$12489,0),3),0)</f>
        <v>495813.16681214725</v>
      </c>
      <c r="D1828" s="7" cm="1">
        <f t="array" aca="1" ref="D1828" ca="1">IFERROR(INDEX($B$2:$F$12489,MATCH($I1828&amp;D$1,$B$2:$B$12489&amp;$C$2:$C$12489,0),3),0)</f>
        <v>130398.25649180764</v>
      </c>
      <c r="E1828" s="7" cm="1">
        <f t="array" aca="1" ref="E1828" ca="1">IFERROR(INDEX($B$2:$F$12489,MATCH($I1828&amp;E$1,$B$2:$B$12489&amp;$C$2:$C$12489,0),3),0)</f>
        <v>0</v>
      </c>
      <c r="F1828" s="7" cm="1">
        <f t="array" aca="1" ref="F1828" ca="1">IFERROR(INDEX($B$2:$F$12489,MATCH($I1828&amp;F$1,$B$2:$B$12489&amp;$C$2:$C$12489,0),3),0)</f>
        <v>0</v>
      </c>
      <c r="G1828" s="7">
        <f t="shared" ca="1" si="99"/>
        <v>626211.42330395489</v>
      </c>
      <c r="H1828" s="7">
        <f t="shared" ca="1" si="100"/>
        <v>0.79176640406236409</v>
      </c>
      <c r="I1828" s="7">
        <f t="shared" ca="1" si="100"/>
        <v>0.20823359593763593</v>
      </c>
      <c r="J1828" s="7">
        <f t="shared" ca="1" si="100"/>
        <v>0</v>
      </c>
      <c r="K1828" s="7">
        <f t="shared" ca="1" si="98"/>
        <v>0</v>
      </c>
      <c r="L1828" s="7">
        <f t="shared" ca="1" si="101"/>
        <v>1</v>
      </c>
    </row>
    <row r="1829" spans="1:12" x14ac:dyDescent="0.3">
      <c r="A1829" s="6" t="s">
        <v>1838</v>
      </c>
      <c r="B1829" s="6">
        <v>239063.70697871098</v>
      </c>
      <c r="C1829" s="7" cm="1">
        <f t="array" aca="1" ref="C1829" ca="1">IFERROR(INDEX($B$2:$F$12489,MATCH($I1829&amp;C$1,$B$2:$B$12489&amp;$C$2:$C$12489,0),3),0)</f>
        <v>214534.18428113975</v>
      </c>
      <c r="D1829" s="7" cm="1">
        <f t="array" aca="1" ref="D1829" ca="1">IFERROR(INDEX($B$2:$F$12489,MATCH($I1829&amp;D$1,$B$2:$B$12489&amp;$C$2:$C$12489,0),3),0)</f>
        <v>24529.520215972821</v>
      </c>
      <c r="E1829" s="7" cm="1">
        <f t="array" aca="1" ref="E1829" ca="1">IFERROR(INDEX($B$2:$F$12489,MATCH($I1829&amp;E$1,$B$2:$B$12489&amp;$C$2:$C$12489,0),3),0)</f>
        <v>0</v>
      </c>
      <c r="F1829" s="7" cm="1">
        <f t="array" aca="1" ref="F1829" ca="1">IFERROR(INDEX($B$2:$F$12489,MATCH($I1829&amp;F$1,$B$2:$B$12489&amp;$C$2:$C$12489,0),3),0)</f>
        <v>0</v>
      </c>
      <c r="G1829" s="7">
        <f t="shared" ca="1" si="99"/>
        <v>239063.70449711257</v>
      </c>
      <c r="H1829" s="7">
        <f t="shared" ca="1" si="100"/>
        <v>0.89739337358813043</v>
      </c>
      <c r="I1829" s="7">
        <f t="shared" ca="1" si="100"/>
        <v>0.1026066264118696</v>
      </c>
      <c r="J1829" s="7">
        <f t="shared" ca="1" si="100"/>
        <v>0</v>
      </c>
      <c r="K1829" s="7">
        <f t="shared" ca="1" si="98"/>
        <v>0</v>
      </c>
      <c r="L1829" s="7">
        <f t="shared" ca="1" si="101"/>
        <v>1</v>
      </c>
    </row>
    <row r="1830" spans="1:12" x14ac:dyDescent="0.3">
      <c r="A1830" s="6" t="s">
        <v>1839</v>
      </c>
      <c r="B1830" s="6">
        <v>491.35589155242945</v>
      </c>
      <c r="C1830" s="7" cm="1">
        <f t="array" aca="1" ref="C1830" ca="1">IFERROR(INDEX($B$2:$F$12489,MATCH($I1830&amp;C$1,$B$2:$B$12489&amp;$C$2:$C$12489,0),3),0)</f>
        <v>0</v>
      </c>
      <c r="D1830" s="7" cm="1">
        <f t="array" aca="1" ref="D1830" ca="1">IFERROR(INDEX($B$2:$F$12489,MATCH($I1830&amp;D$1,$B$2:$B$12489&amp;$C$2:$C$12489,0),3),0)</f>
        <v>491.35600284136774</v>
      </c>
      <c r="E1830" s="7" cm="1">
        <f t="array" aca="1" ref="E1830" ca="1">IFERROR(INDEX($B$2:$F$12489,MATCH($I1830&amp;E$1,$B$2:$B$12489&amp;$C$2:$C$12489,0),3),0)</f>
        <v>0</v>
      </c>
      <c r="F1830" s="7" cm="1">
        <f t="array" aca="1" ref="F1830" ca="1">IFERROR(INDEX($B$2:$F$12489,MATCH($I1830&amp;F$1,$B$2:$B$12489&amp;$C$2:$C$12489,0),3),0)</f>
        <v>0</v>
      </c>
      <c r="G1830" s="7">
        <f t="shared" ca="1" si="99"/>
        <v>491.35600284136774</v>
      </c>
      <c r="H1830" s="7">
        <f t="shared" ca="1" si="100"/>
        <v>0</v>
      </c>
      <c r="I1830" s="7">
        <f t="shared" ca="1" si="100"/>
        <v>1</v>
      </c>
      <c r="J1830" s="7">
        <f t="shared" ca="1" si="100"/>
        <v>0</v>
      </c>
      <c r="K1830" s="7">
        <f t="shared" ca="1" si="98"/>
        <v>0</v>
      </c>
      <c r="L1830" s="7">
        <f t="shared" ca="1" si="101"/>
        <v>1</v>
      </c>
    </row>
    <row r="1831" spans="1:12" x14ac:dyDescent="0.3">
      <c r="A1831" s="6" t="s">
        <v>1840</v>
      </c>
      <c r="B1831" s="6">
        <v>1336.9977860910703</v>
      </c>
      <c r="C1831" s="7" cm="1">
        <f t="array" aca="1" ref="C1831" ca="1">IFERROR(INDEX($B$2:$F$12489,MATCH($I1831&amp;C$1,$B$2:$B$12489&amp;$C$2:$C$12489,0),3),0)</f>
        <v>0</v>
      </c>
      <c r="D1831" s="7" cm="1">
        <f t="array" aca="1" ref="D1831" ca="1">IFERROR(INDEX($B$2:$F$12489,MATCH($I1831&amp;D$1,$B$2:$B$12489&amp;$C$2:$C$12489,0),3),0)</f>
        <v>1336.9977861164045</v>
      </c>
      <c r="E1831" s="7" cm="1">
        <f t="array" aca="1" ref="E1831" ca="1">IFERROR(INDEX($B$2:$F$12489,MATCH($I1831&amp;E$1,$B$2:$B$12489&amp;$C$2:$C$12489,0),3),0)</f>
        <v>0</v>
      </c>
      <c r="F1831" s="7" cm="1">
        <f t="array" aca="1" ref="F1831" ca="1">IFERROR(INDEX($B$2:$F$12489,MATCH($I1831&amp;F$1,$B$2:$B$12489&amp;$C$2:$C$12489,0),3),0)</f>
        <v>0</v>
      </c>
      <c r="G1831" s="7">
        <f t="shared" ca="1" si="99"/>
        <v>1336.9977861164045</v>
      </c>
      <c r="H1831" s="7">
        <f t="shared" ca="1" si="100"/>
        <v>0</v>
      </c>
      <c r="I1831" s="7">
        <f t="shared" ca="1" si="100"/>
        <v>1</v>
      </c>
      <c r="J1831" s="7">
        <f t="shared" ca="1" si="100"/>
        <v>0</v>
      </c>
      <c r="K1831" s="7">
        <f t="shared" ca="1" si="98"/>
        <v>0</v>
      </c>
      <c r="L1831" s="7">
        <f t="shared" ca="1" si="101"/>
        <v>1</v>
      </c>
    </row>
    <row r="1832" spans="1:12" x14ac:dyDescent="0.3">
      <c r="A1832" s="6" t="s">
        <v>1841</v>
      </c>
      <c r="B1832" s="6">
        <v>1502.974435557968</v>
      </c>
      <c r="C1832" s="7" cm="1">
        <f t="array" aca="1" ref="C1832" ca="1">IFERROR(INDEX($B$2:$F$12489,MATCH($I1832&amp;C$1,$B$2:$B$12489&amp;$C$2:$C$12489,0),3),0)</f>
        <v>0</v>
      </c>
      <c r="D1832" s="7" cm="1">
        <f t="array" aca="1" ref="D1832" ca="1">IFERROR(INDEX($B$2:$F$12489,MATCH($I1832&amp;D$1,$B$2:$B$12489&amp;$C$2:$C$12489,0),3),0)</f>
        <v>1502.9744355637745</v>
      </c>
      <c r="E1832" s="7" cm="1">
        <f t="array" aca="1" ref="E1832" ca="1">IFERROR(INDEX($B$2:$F$12489,MATCH($I1832&amp;E$1,$B$2:$B$12489&amp;$C$2:$C$12489,0),3),0)</f>
        <v>0</v>
      </c>
      <c r="F1832" s="7" cm="1">
        <f t="array" aca="1" ref="F1832" ca="1">IFERROR(INDEX($B$2:$F$12489,MATCH($I1832&amp;F$1,$B$2:$B$12489&amp;$C$2:$C$12489,0),3),0)</f>
        <v>0</v>
      </c>
      <c r="G1832" s="7">
        <f t="shared" ca="1" si="99"/>
        <v>1502.9744355637745</v>
      </c>
      <c r="H1832" s="7">
        <f t="shared" ca="1" si="100"/>
        <v>0</v>
      </c>
      <c r="I1832" s="7">
        <f t="shared" ca="1" si="100"/>
        <v>1</v>
      </c>
      <c r="J1832" s="7">
        <f t="shared" ca="1" si="100"/>
        <v>0</v>
      </c>
      <c r="K1832" s="7">
        <f t="shared" ca="1" si="98"/>
        <v>0</v>
      </c>
      <c r="L1832" s="7">
        <f t="shared" ca="1" si="101"/>
        <v>1</v>
      </c>
    </row>
    <row r="1833" spans="1:12" x14ac:dyDescent="0.3">
      <c r="A1833" s="6" t="s">
        <v>1842</v>
      </c>
      <c r="B1833" s="6">
        <v>1035.7063326840173</v>
      </c>
      <c r="C1833" s="7" cm="1">
        <f t="array" aca="1" ref="C1833" ca="1">IFERROR(INDEX($B$2:$F$12489,MATCH($I1833&amp;C$1,$B$2:$B$12489&amp;$C$2:$C$12489,0),3),0)</f>
        <v>0</v>
      </c>
      <c r="D1833" s="7" cm="1">
        <f t="array" aca="1" ref="D1833" ca="1">IFERROR(INDEX($B$2:$F$12489,MATCH($I1833&amp;D$1,$B$2:$B$12489&amp;$C$2:$C$12489,0),3),0)</f>
        <v>1035.7063326403754</v>
      </c>
      <c r="E1833" s="7" cm="1">
        <f t="array" aca="1" ref="E1833" ca="1">IFERROR(INDEX($B$2:$F$12489,MATCH($I1833&amp;E$1,$B$2:$B$12489&amp;$C$2:$C$12489,0),3),0)</f>
        <v>0</v>
      </c>
      <c r="F1833" s="7" cm="1">
        <f t="array" aca="1" ref="F1833" ca="1">IFERROR(INDEX($B$2:$F$12489,MATCH($I1833&amp;F$1,$B$2:$B$12489&amp;$C$2:$C$12489,0),3),0)</f>
        <v>0</v>
      </c>
      <c r="G1833" s="7">
        <f t="shared" ca="1" si="99"/>
        <v>1035.7063326403754</v>
      </c>
      <c r="H1833" s="7">
        <f t="shared" ca="1" si="100"/>
        <v>0</v>
      </c>
      <c r="I1833" s="7">
        <f t="shared" ca="1" si="100"/>
        <v>1</v>
      </c>
      <c r="J1833" s="7">
        <f t="shared" ca="1" si="100"/>
        <v>0</v>
      </c>
      <c r="K1833" s="7">
        <f t="shared" ca="1" si="98"/>
        <v>0</v>
      </c>
      <c r="L1833" s="7">
        <f t="shared" ca="1" si="101"/>
        <v>1</v>
      </c>
    </row>
    <row r="1834" spans="1:12" x14ac:dyDescent="0.3">
      <c r="A1834" s="6" t="s">
        <v>1843</v>
      </c>
      <c r="B1834" s="6">
        <v>1176.6593103072246</v>
      </c>
      <c r="C1834" s="7" cm="1">
        <f t="array" aca="1" ref="C1834" ca="1">IFERROR(INDEX($B$2:$F$12489,MATCH($I1834&amp;C$1,$B$2:$B$12489&amp;$C$2:$C$12489,0),3),0)</f>
        <v>0</v>
      </c>
      <c r="D1834" s="7" cm="1">
        <f t="array" aca="1" ref="D1834" ca="1">IFERROR(INDEX($B$2:$F$12489,MATCH($I1834&amp;D$1,$B$2:$B$12489&amp;$C$2:$C$12489,0),3),0)</f>
        <v>1176.6593102899517</v>
      </c>
      <c r="E1834" s="7" cm="1">
        <f t="array" aca="1" ref="E1834" ca="1">IFERROR(INDEX($B$2:$F$12489,MATCH($I1834&amp;E$1,$B$2:$B$12489&amp;$C$2:$C$12489,0),3),0)</f>
        <v>0</v>
      </c>
      <c r="F1834" s="7" cm="1">
        <f t="array" aca="1" ref="F1834" ca="1">IFERROR(INDEX($B$2:$F$12489,MATCH($I1834&amp;F$1,$B$2:$B$12489&amp;$C$2:$C$12489,0),3),0)</f>
        <v>0</v>
      </c>
      <c r="G1834" s="7">
        <f t="shared" ca="1" si="99"/>
        <v>1176.6593102899517</v>
      </c>
      <c r="H1834" s="7">
        <f t="shared" ca="1" si="100"/>
        <v>0</v>
      </c>
      <c r="I1834" s="7">
        <f t="shared" ca="1" si="100"/>
        <v>1</v>
      </c>
      <c r="J1834" s="7">
        <f t="shared" ca="1" si="100"/>
        <v>0</v>
      </c>
      <c r="K1834" s="7">
        <f t="shared" ca="1" si="98"/>
        <v>0</v>
      </c>
      <c r="L1834" s="7">
        <f t="shared" ca="1" si="101"/>
        <v>1</v>
      </c>
    </row>
    <row r="1835" spans="1:12" x14ac:dyDescent="0.3">
      <c r="A1835" s="6" t="s">
        <v>1844</v>
      </c>
      <c r="B1835" s="6">
        <v>1809.6763232743506</v>
      </c>
      <c r="C1835" s="7" cm="1">
        <f t="array" aca="1" ref="C1835" ca="1">IFERROR(INDEX($B$2:$F$12489,MATCH($I1835&amp;C$1,$B$2:$B$12489&amp;$C$2:$C$12489,0),3),0)</f>
        <v>0</v>
      </c>
      <c r="D1835" s="7" cm="1">
        <f t="array" aca="1" ref="D1835" ca="1">IFERROR(INDEX($B$2:$F$12489,MATCH($I1835&amp;D$1,$B$2:$B$12489&amp;$C$2:$C$12489,0),3),0)</f>
        <v>1809.6763232412106</v>
      </c>
      <c r="E1835" s="7" cm="1">
        <f t="array" aca="1" ref="E1835" ca="1">IFERROR(INDEX($B$2:$F$12489,MATCH($I1835&amp;E$1,$B$2:$B$12489&amp;$C$2:$C$12489,0),3),0)</f>
        <v>0</v>
      </c>
      <c r="F1835" s="7" cm="1">
        <f t="array" aca="1" ref="F1835" ca="1">IFERROR(INDEX($B$2:$F$12489,MATCH($I1835&amp;F$1,$B$2:$B$12489&amp;$C$2:$C$12489,0),3),0)</f>
        <v>0</v>
      </c>
      <c r="G1835" s="7">
        <f t="shared" ca="1" si="99"/>
        <v>1809.6763232412106</v>
      </c>
      <c r="H1835" s="7">
        <f t="shared" ca="1" si="100"/>
        <v>0</v>
      </c>
      <c r="I1835" s="7">
        <f t="shared" ca="1" si="100"/>
        <v>1</v>
      </c>
      <c r="J1835" s="7">
        <f t="shared" ca="1" si="100"/>
        <v>0</v>
      </c>
      <c r="K1835" s="7">
        <f t="shared" ca="1" si="98"/>
        <v>0</v>
      </c>
      <c r="L1835" s="7">
        <f t="shared" ca="1" si="101"/>
        <v>1</v>
      </c>
    </row>
    <row r="1836" spans="1:12" x14ac:dyDescent="0.3">
      <c r="A1836" s="6" t="s">
        <v>1845</v>
      </c>
      <c r="B1836" s="6">
        <v>80646.671291601961</v>
      </c>
      <c r="C1836" s="7" cm="1">
        <f t="array" aca="1" ref="C1836" ca="1">IFERROR(INDEX($B$2:$F$12489,MATCH($I1836&amp;C$1,$B$2:$B$12489&amp;$C$2:$C$12489,0),3),0)</f>
        <v>77188.639163923421</v>
      </c>
      <c r="D1836" s="7" cm="1">
        <f t="array" aca="1" ref="D1836" ca="1">IFERROR(INDEX($B$2:$F$12489,MATCH($I1836&amp;D$1,$B$2:$B$12489&amp;$C$2:$C$12489,0),3),0)</f>
        <v>3458.0332472465188</v>
      </c>
      <c r="E1836" s="7" cm="1">
        <f t="array" aca="1" ref="E1836" ca="1">IFERROR(INDEX($B$2:$F$12489,MATCH($I1836&amp;E$1,$B$2:$B$12489&amp;$C$2:$C$12489,0),3),0)</f>
        <v>0</v>
      </c>
      <c r="F1836" s="7" cm="1">
        <f t="array" aca="1" ref="F1836" ca="1">IFERROR(INDEX($B$2:$F$12489,MATCH($I1836&amp;F$1,$B$2:$B$12489&amp;$C$2:$C$12489,0),3),0)</f>
        <v>0</v>
      </c>
      <c r="G1836" s="7">
        <f t="shared" ca="1" si="99"/>
        <v>80646.672411169944</v>
      </c>
      <c r="H1836" s="7">
        <f t="shared" ca="1" si="100"/>
        <v>0.95712119119291061</v>
      </c>
      <c r="I1836" s="7">
        <f t="shared" ca="1" si="100"/>
        <v>4.2878808807089296E-2</v>
      </c>
      <c r="J1836" s="7">
        <f t="shared" ca="1" si="100"/>
        <v>0</v>
      </c>
      <c r="K1836" s="7">
        <f t="shared" ca="1" si="98"/>
        <v>0</v>
      </c>
      <c r="L1836" s="7">
        <f t="shared" ca="1" si="101"/>
        <v>0.99999999999999989</v>
      </c>
    </row>
    <row r="1837" spans="1:12" x14ac:dyDescent="0.3">
      <c r="A1837" s="6" t="s">
        <v>1846</v>
      </c>
      <c r="B1837" s="6">
        <v>108659.21401865639</v>
      </c>
      <c r="C1837" s="7" cm="1">
        <f t="array" aca="1" ref="C1837" ca="1">IFERROR(INDEX($B$2:$F$12489,MATCH($I1837&amp;C$1,$B$2:$B$12489&amp;$C$2:$C$12489,0),3),0)</f>
        <v>3152.7238287913933</v>
      </c>
      <c r="D1837" s="7" cm="1">
        <f t="array" aca="1" ref="D1837" ca="1">IFERROR(INDEX($B$2:$F$12489,MATCH($I1837&amp;D$1,$B$2:$B$12489&amp;$C$2:$C$12489,0),3),0)</f>
        <v>105506.48763169599</v>
      </c>
      <c r="E1837" s="7" cm="1">
        <f t="array" aca="1" ref="E1837" ca="1">IFERROR(INDEX($B$2:$F$12489,MATCH($I1837&amp;E$1,$B$2:$B$12489&amp;$C$2:$C$12489,0),3),0)</f>
        <v>0</v>
      </c>
      <c r="F1837" s="7" cm="1">
        <f t="array" aca="1" ref="F1837" ca="1">IFERROR(INDEX($B$2:$F$12489,MATCH($I1837&amp;F$1,$B$2:$B$12489&amp;$C$2:$C$12489,0),3),0)</f>
        <v>0</v>
      </c>
      <c r="G1837" s="7">
        <f t="shared" ca="1" si="99"/>
        <v>108659.21146048738</v>
      </c>
      <c r="H1837" s="7">
        <f t="shared" ca="1" si="100"/>
        <v>2.9014786564486007E-2</v>
      </c>
      <c r="I1837" s="7">
        <f t="shared" ca="1" si="100"/>
        <v>0.97098521343551403</v>
      </c>
      <c r="J1837" s="7">
        <f t="shared" ca="1" si="100"/>
        <v>0</v>
      </c>
      <c r="K1837" s="7">
        <f t="shared" ca="1" si="98"/>
        <v>0</v>
      </c>
      <c r="L1837" s="7">
        <f t="shared" ca="1" si="101"/>
        <v>1</v>
      </c>
    </row>
    <row r="1838" spans="1:12" x14ac:dyDescent="0.3">
      <c r="A1838" s="6" t="s">
        <v>1847</v>
      </c>
      <c r="B1838" s="6">
        <v>5455.4140209710849</v>
      </c>
      <c r="C1838" s="7" cm="1">
        <f t="array" aca="1" ref="C1838" ca="1">IFERROR(INDEX($B$2:$F$12489,MATCH($I1838&amp;C$1,$B$2:$B$12489&amp;$C$2:$C$12489,0),3),0)</f>
        <v>0</v>
      </c>
      <c r="D1838" s="7" cm="1">
        <f t="array" aca="1" ref="D1838" ca="1">IFERROR(INDEX($B$2:$F$12489,MATCH($I1838&amp;D$1,$B$2:$B$12489&amp;$C$2:$C$12489,0),3),0)</f>
        <v>5455.4134703554682</v>
      </c>
      <c r="E1838" s="7" cm="1">
        <f t="array" aca="1" ref="E1838" ca="1">IFERROR(INDEX($B$2:$F$12489,MATCH($I1838&amp;E$1,$B$2:$B$12489&amp;$C$2:$C$12489,0),3),0)</f>
        <v>0</v>
      </c>
      <c r="F1838" s="7" cm="1">
        <f t="array" aca="1" ref="F1838" ca="1">IFERROR(INDEX($B$2:$F$12489,MATCH($I1838&amp;F$1,$B$2:$B$12489&amp;$C$2:$C$12489,0),3),0)</f>
        <v>0</v>
      </c>
      <c r="G1838" s="7">
        <f t="shared" ca="1" si="99"/>
        <v>5455.4134703554682</v>
      </c>
      <c r="H1838" s="7">
        <f t="shared" ca="1" si="100"/>
        <v>0</v>
      </c>
      <c r="I1838" s="7">
        <f t="shared" ca="1" si="100"/>
        <v>1</v>
      </c>
      <c r="J1838" s="7">
        <f t="shared" ca="1" si="100"/>
        <v>0</v>
      </c>
      <c r="K1838" s="7">
        <f t="shared" ca="1" si="98"/>
        <v>0</v>
      </c>
      <c r="L1838" s="7">
        <f t="shared" ca="1" si="101"/>
        <v>1</v>
      </c>
    </row>
    <row r="1839" spans="1:12" x14ac:dyDescent="0.3">
      <c r="A1839" s="6" t="s">
        <v>1848</v>
      </c>
      <c r="B1839" s="6">
        <v>2824.4179063628271</v>
      </c>
      <c r="C1839" s="7" cm="1">
        <f t="array" aca="1" ref="C1839" ca="1">IFERROR(INDEX($B$2:$F$12489,MATCH($I1839&amp;C$1,$B$2:$B$12489&amp;$C$2:$C$12489,0),3),0)</f>
        <v>0</v>
      </c>
      <c r="D1839" s="7" cm="1">
        <f t="array" aca="1" ref="D1839" ca="1">IFERROR(INDEX($B$2:$F$12489,MATCH($I1839&amp;D$1,$B$2:$B$12489&amp;$C$2:$C$12489,0),3),0)</f>
        <v>2824.4178766433715</v>
      </c>
      <c r="E1839" s="7" cm="1">
        <f t="array" aca="1" ref="E1839" ca="1">IFERROR(INDEX($B$2:$F$12489,MATCH($I1839&amp;E$1,$B$2:$B$12489&amp;$C$2:$C$12489,0),3),0)</f>
        <v>0</v>
      </c>
      <c r="F1839" s="7" cm="1">
        <f t="array" aca="1" ref="F1839" ca="1">IFERROR(INDEX($B$2:$F$12489,MATCH($I1839&amp;F$1,$B$2:$B$12489&amp;$C$2:$C$12489,0),3),0)</f>
        <v>0</v>
      </c>
      <c r="G1839" s="7">
        <f t="shared" ca="1" si="99"/>
        <v>2824.4178766433715</v>
      </c>
      <c r="H1839" s="7">
        <f t="shared" ca="1" si="100"/>
        <v>0</v>
      </c>
      <c r="I1839" s="7">
        <f t="shared" ca="1" si="100"/>
        <v>1</v>
      </c>
      <c r="J1839" s="7">
        <f t="shared" ca="1" si="100"/>
        <v>0</v>
      </c>
      <c r="K1839" s="7">
        <f t="shared" ca="1" si="98"/>
        <v>0</v>
      </c>
      <c r="L1839" s="7">
        <f t="shared" ca="1" si="101"/>
        <v>1</v>
      </c>
    </row>
    <row r="1840" spans="1:12" x14ac:dyDescent="0.3">
      <c r="A1840" s="6" t="s">
        <v>1849</v>
      </c>
      <c r="B1840" s="6">
        <v>16953.93189554222</v>
      </c>
      <c r="C1840" s="7" cm="1">
        <f t="array" aca="1" ref="C1840" ca="1">IFERROR(INDEX($B$2:$F$12489,MATCH($I1840&amp;C$1,$B$2:$B$12489&amp;$C$2:$C$12489,0),3),0)</f>
        <v>11757.204839703702</v>
      </c>
      <c r="D1840" s="7" cm="1">
        <f t="array" aca="1" ref="D1840" ca="1">IFERROR(INDEX($B$2:$F$12489,MATCH($I1840&amp;D$1,$B$2:$B$12489&amp;$C$2:$C$12489,0),3),0)</f>
        <v>5196.7300183077678</v>
      </c>
      <c r="E1840" s="7" cm="1">
        <f t="array" aca="1" ref="E1840" ca="1">IFERROR(INDEX($B$2:$F$12489,MATCH($I1840&amp;E$1,$B$2:$B$12489&amp;$C$2:$C$12489,0),3),0)</f>
        <v>0</v>
      </c>
      <c r="F1840" s="7" cm="1">
        <f t="array" aca="1" ref="F1840" ca="1">IFERROR(INDEX($B$2:$F$12489,MATCH($I1840&amp;F$1,$B$2:$B$12489&amp;$C$2:$C$12489,0),3),0)</f>
        <v>0</v>
      </c>
      <c r="G1840" s="7">
        <f t="shared" ca="1" si="99"/>
        <v>16953.934858011467</v>
      </c>
      <c r="H1840" s="7">
        <f t="shared" ca="1" si="100"/>
        <v>0.69347941573267957</v>
      </c>
      <c r="I1840" s="7">
        <f t="shared" ca="1" si="100"/>
        <v>0.30652058426732059</v>
      </c>
      <c r="J1840" s="7">
        <f t="shared" ca="1" si="100"/>
        <v>0</v>
      </c>
      <c r="K1840" s="7">
        <f t="shared" ca="1" si="98"/>
        <v>0</v>
      </c>
      <c r="L1840" s="7">
        <f t="shared" ca="1" si="101"/>
        <v>1.0000000000000002</v>
      </c>
    </row>
    <row r="1841" spans="1:12" x14ac:dyDescent="0.3">
      <c r="A1841" s="6" t="s">
        <v>1850</v>
      </c>
      <c r="B1841" s="6">
        <v>2731862.8127732482</v>
      </c>
      <c r="C1841" s="7" cm="1">
        <f t="array" aca="1" ref="C1841" ca="1">IFERROR(INDEX($B$2:$F$12489,MATCH($I1841&amp;C$1,$B$2:$B$12489&amp;$C$2:$C$12489,0),3),0)</f>
        <v>2057509.5084020118</v>
      </c>
      <c r="D1841" s="7" cm="1">
        <f t="array" aca="1" ref="D1841" ca="1">IFERROR(INDEX($B$2:$F$12489,MATCH($I1841&amp;D$1,$B$2:$B$12489&amp;$C$2:$C$12489,0),3),0)</f>
        <v>674353.3036689359</v>
      </c>
      <c r="E1841" s="7" cm="1">
        <f t="array" aca="1" ref="E1841" ca="1">IFERROR(INDEX($B$2:$F$12489,MATCH($I1841&amp;E$1,$B$2:$B$12489&amp;$C$2:$C$12489,0),3),0)</f>
        <v>0</v>
      </c>
      <c r="F1841" s="7" cm="1">
        <f t="array" aca="1" ref="F1841" ca="1">IFERROR(INDEX($B$2:$F$12489,MATCH($I1841&amp;F$1,$B$2:$B$12489&amp;$C$2:$C$12489,0),3),0)</f>
        <v>0</v>
      </c>
      <c r="G1841" s="7">
        <f t="shared" ca="1" si="99"/>
        <v>2731862.8120709476</v>
      </c>
      <c r="H1841" s="7">
        <f t="shared" ca="1" si="100"/>
        <v>0.75315257388136281</v>
      </c>
      <c r="I1841" s="7">
        <f t="shared" ca="1" si="100"/>
        <v>0.24684742611863728</v>
      </c>
      <c r="J1841" s="7">
        <f t="shared" ca="1" si="100"/>
        <v>0</v>
      </c>
      <c r="K1841" s="7">
        <f t="shared" ca="1" si="98"/>
        <v>0</v>
      </c>
      <c r="L1841" s="7">
        <f t="shared" ca="1" si="101"/>
        <v>1</v>
      </c>
    </row>
    <row r="1842" spans="1:12" x14ac:dyDescent="0.3">
      <c r="A1842" s="6" t="s">
        <v>1851</v>
      </c>
      <c r="B1842" s="6">
        <v>1860918.2350474698</v>
      </c>
      <c r="C1842" s="7" cm="1">
        <f t="array" aca="1" ref="C1842" ca="1">IFERROR(INDEX($B$2:$F$12489,MATCH($I1842&amp;C$1,$B$2:$B$12489&amp;$C$2:$C$12489,0),3),0)</f>
        <v>413710.71832279337</v>
      </c>
      <c r="D1842" s="7" cm="1">
        <f t="array" aca="1" ref="D1842" ca="1">IFERROR(INDEX($B$2:$F$12489,MATCH($I1842&amp;D$1,$B$2:$B$12489&amp;$C$2:$C$12489,0),3),0)</f>
        <v>1447207.5172239041</v>
      </c>
      <c r="E1842" s="7" cm="1">
        <f t="array" aca="1" ref="E1842" ca="1">IFERROR(INDEX($B$2:$F$12489,MATCH($I1842&amp;E$1,$B$2:$B$12489&amp;$C$2:$C$12489,0),3),0)</f>
        <v>0</v>
      </c>
      <c r="F1842" s="7" cm="1">
        <f t="array" aca="1" ref="F1842" ca="1">IFERROR(INDEX($B$2:$F$12489,MATCH($I1842&amp;F$1,$B$2:$B$12489&amp;$C$2:$C$12489,0),3),0)</f>
        <v>0</v>
      </c>
      <c r="G1842" s="7">
        <f t="shared" ca="1" si="99"/>
        <v>1860918.2355466974</v>
      </c>
      <c r="H1842" s="7">
        <f t="shared" ca="1" si="100"/>
        <v>0.2223153658340363</v>
      </c>
      <c r="I1842" s="7">
        <f t="shared" ca="1" si="100"/>
        <v>0.77768463416596378</v>
      </c>
      <c r="J1842" s="7">
        <f t="shared" ca="1" si="100"/>
        <v>0</v>
      </c>
      <c r="K1842" s="7">
        <f t="shared" ca="1" si="98"/>
        <v>0</v>
      </c>
      <c r="L1842" s="7">
        <f t="shared" ca="1" si="101"/>
        <v>1</v>
      </c>
    </row>
    <row r="1843" spans="1:12" x14ac:dyDescent="0.3">
      <c r="A1843" s="6" t="s">
        <v>1852</v>
      </c>
      <c r="B1843" s="6">
        <v>182056.45665367958</v>
      </c>
      <c r="C1843" s="7" cm="1">
        <f t="array" aca="1" ref="C1843" ca="1">IFERROR(INDEX($B$2:$F$12489,MATCH($I1843&amp;C$1,$B$2:$B$12489&amp;$C$2:$C$12489,0),3),0)</f>
        <v>6386.4226345591087</v>
      </c>
      <c r="D1843" s="7" cm="1">
        <f t="array" aca="1" ref="D1843" ca="1">IFERROR(INDEX($B$2:$F$12489,MATCH($I1843&amp;D$1,$B$2:$B$12489&amp;$C$2:$C$12489,0),3),0)</f>
        <v>175670.03217310284</v>
      </c>
      <c r="E1843" s="7" cm="1">
        <f t="array" aca="1" ref="E1843" ca="1">IFERROR(INDEX($B$2:$F$12489,MATCH($I1843&amp;E$1,$B$2:$B$12489&amp;$C$2:$C$12489,0),3),0)</f>
        <v>0</v>
      </c>
      <c r="F1843" s="7" cm="1">
        <f t="array" aca="1" ref="F1843" ca="1">IFERROR(INDEX($B$2:$F$12489,MATCH($I1843&amp;F$1,$B$2:$B$12489&amp;$C$2:$C$12489,0),3),0)</f>
        <v>0</v>
      </c>
      <c r="G1843" s="7">
        <f t="shared" ca="1" si="99"/>
        <v>182056.45480766194</v>
      </c>
      <c r="H1843" s="7">
        <f t="shared" ca="1" si="100"/>
        <v>3.5079352947448107E-2</v>
      </c>
      <c r="I1843" s="7">
        <f t="shared" ca="1" si="100"/>
        <v>0.96492064705255198</v>
      </c>
      <c r="J1843" s="7">
        <f t="shared" ca="1" si="100"/>
        <v>0</v>
      </c>
      <c r="K1843" s="7">
        <f t="shared" ca="1" si="98"/>
        <v>0</v>
      </c>
      <c r="L1843" s="7">
        <f t="shared" ca="1" si="101"/>
        <v>1</v>
      </c>
    </row>
    <row r="1844" spans="1:12" x14ac:dyDescent="0.3">
      <c r="A1844" s="6" t="s">
        <v>1853</v>
      </c>
      <c r="B1844" s="6">
        <v>48230.649128472884</v>
      </c>
      <c r="C1844" s="7" cm="1">
        <f t="array" aca="1" ref="C1844" ca="1">IFERROR(INDEX($B$2:$F$12489,MATCH($I1844&amp;C$1,$B$2:$B$12489&amp;$C$2:$C$12489,0),3),0)</f>
        <v>0</v>
      </c>
      <c r="D1844" s="7" cm="1">
        <f t="array" aca="1" ref="D1844" ca="1">IFERROR(INDEX($B$2:$F$12489,MATCH($I1844&amp;D$1,$B$2:$B$12489&amp;$C$2:$C$12489,0),3),0)</f>
        <v>48230.648702534869</v>
      </c>
      <c r="E1844" s="7" cm="1">
        <f t="array" aca="1" ref="E1844" ca="1">IFERROR(INDEX($B$2:$F$12489,MATCH($I1844&amp;E$1,$B$2:$B$12489&amp;$C$2:$C$12489,0),3),0)</f>
        <v>0</v>
      </c>
      <c r="F1844" s="7" cm="1">
        <f t="array" aca="1" ref="F1844" ca="1">IFERROR(INDEX($B$2:$F$12489,MATCH($I1844&amp;F$1,$B$2:$B$12489&amp;$C$2:$C$12489,0),3),0)</f>
        <v>0</v>
      </c>
      <c r="G1844" s="7">
        <f t="shared" ca="1" si="99"/>
        <v>48230.648702534869</v>
      </c>
      <c r="H1844" s="7">
        <f t="shared" ca="1" si="100"/>
        <v>0</v>
      </c>
      <c r="I1844" s="7">
        <f t="shared" ca="1" si="100"/>
        <v>1</v>
      </c>
      <c r="J1844" s="7">
        <f t="shared" ca="1" si="100"/>
        <v>0</v>
      </c>
      <c r="K1844" s="7">
        <f t="shared" ca="1" si="98"/>
        <v>0</v>
      </c>
      <c r="L1844" s="7">
        <f t="shared" ca="1" si="101"/>
        <v>1</v>
      </c>
    </row>
    <row r="1845" spans="1:12" x14ac:dyDescent="0.3">
      <c r="A1845" s="6" t="s">
        <v>1854</v>
      </c>
      <c r="B1845" s="6">
        <v>12500.35557877357</v>
      </c>
      <c r="C1845" s="7" cm="1">
        <f t="array" aca="1" ref="C1845" ca="1">IFERROR(INDEX($B$2:$F$12489,MATCH($I1845&amp;C$1,$B$2:$B$12489&amp;$C$2:$C$12489,0),3),0)</f>
        <v>0</v>
      </c>
      <c r="D1845" s="7" cm="1">
        <f t="array" aca="1" ref="D1845" ca="1">IFERROR(INDEX($B$2:$F$12489,MATCH($I1845&amp;D$1,$B$2:$B$12489&amp;$C$2:$C$12489,0),3),0)</f>
        <v>12500.355624811467</v>
      </c>
      <c r="E1845" s="7" cm="1">
        <f t="array" aca="1" ref="E1845" ca="1">IFERROR(INDEX($B$2:$F$12489,MATCH($I1845&amp;E$1,$B$2:$B$12489&amp;$C$2:$C$12489,0),3),0)</f>
        <v>0</v>
      </c>
      <c r="F1845" s="7" cm="1">
        <f t="array" aca="1" ref="F1845" ca="1">IFERROR(INDEX($B$2:$F$12489,MATCH($I1845&amp;F$1,$B$2:$B$12489&amp;$C$2:$C$12489,0),3),0)</f>
        <v>0</v>
      </c>
      <c r="G1845" s="7">
        <f t="shared" ca="1" si="99"/>
        <v>12500.355624811467</v>
      </c>
      <c r="H1845" s="7">
        <f t="shared" ca="1" si="100"/>
        <v>0</v>
      </c>
      <c r="I1845" s="7">
        <f t="shared" ca="1" si="100"/>
        <v>1</v>
      </c>
      <c r="J1845" s="7">
        <f t="shared" ca="1" si="100"/>
        <v>0</v>
      </c>
      <c r="K1845" s="7">
        <f t="shared" ca="1" si="98"/>
        <v>0</v>
      </c>
      <c r="L1845" s="7">
        <f t="shared" ca="1" si="101"/>
        <v>1</v>
      </c>
    </row>
    <row r="1846" spans="1:12" x14ac:dyDescent="0.3">
      <c r="A1846" s="6" t="s">
        <v>1855</v>
      </c>
      <c r="B1846" s="6">
        <v>23460.981859129166</v>
      </c>
      <c r="C1846" s="7" cm="1">
        <f t="array" aca="1" ref="C1846" ca="1">IFERROR(INDEX($B$2:$F$12489,MATCH($I1846&amp;C$1,$B$2:$B$12489&amp;$C$2:$C$12489,0),3),0)</f>
        <v>0</v>
      </c>
      <c r="D1846" s="7" cm="1">
        <f t="array" aca="1" ref="D1846" ca="1">IFERROR(INDEX($B$2:$F$12489,MATCH($I1846&amp;D$1,$B$2:$B$12489&amp;$C$2:$C$12489,0),3),0)</f>
        <v>23460.984477111942</v>
      </c>
      <c r="E1846" s="7" cm="1">
        <f t="array" aca="1" ref="E1846" ca="1">IFERROR(INDEX($B$2:$F$12489,MATCH($I1846&amp;E$1,$B$2:$B$12489&amp;$C$2:$C$12489,0),3),0)</f>
        <v>0</v>
      </c>
      <c r="F1846" s="7" cm="1">
        <f t="array" aca="1" ref="F1846" ca="1">IFERROR(INDEX($B$2:$F$12489,MATCH($I1846&amp;F$1,$B$2:$B$12489&amp;$C$2:$C$12489,0),3),0)</f>
        <v>0</v>
      </c>
      <c r="G1846" s="7">
        <f t="shared" ca="1" si="99"/>
        <v>23460.984477111942</v>
      </c>
      <c r="H1846" s="7">
        <f t="shared" ca="1" si="100"/>
        <v>0</v>
      </c>
      <c r="I1846" s="7">
        <f t="shared" ca="1" si="100"/>
        <v>1</v>
      </c>
      <c r="J1846" s="7">
        <f t="shared" ca="1" si="100"/>
        <v>0</v>
      </c>
      <c r="K1846" s="7">
        <f t="shared" ca="1" si="98"/>
        <v>0</v>
      </c>
      <c r="L1846" s="7">
        <f t="shared" ca="1" si="101"/>
        <v>1</v>
      </c>
    </row>
    <row r="1847" spans="1:12" x14ac:dyDescent="0.3">
      <c r="A1847" s="6" t="s">
        <v>1856</v>
      </c>
      <c r="B1847" s="6">
        <v>10050.954167246344</v>
      </c>
      <c r="C1847" s="7" cm="1">
        <f t="array" aca="1" ref="C1847" ca="1">IFERROR(INDEX($B$2:$F$12489,MATCH($I1847&amp;C$1,$B$2:$B$12489&amp;$C$2:$C$12489,0),3),0)</f>
        <v>4897.1997091412868</v>
      </c>
      <c r="D1847" s="7" cm="1">
        <f t="array" aca="1" ref="D1847" ca="1">IFERROR(INDEX($B$2:$F$12489,MATCH($I1847&amp;D$1,$B$2:$B$12489&amp;$C$2:$C$12489,0),3),0)</f>
        <v>5153.7581047343992</v>
      </c>
      <c r="E1847" s="7" cm="1">
        <f t="array" aca="1" ref="E1847" ca="1">IFERROR(INDEX($B$2:$F$12489,MATCH($I1847&amp;E$1,$B$2:$B$12489&amp;$C$2:$C$12489,0),3),0)</f>
        <v>0</v>
      </c>
      <c r="F1847" s="7" cm="1">
        <f t="array" aca="1" ref="F1847" ca="1">IFERROR(INDEX($B$2:$F$12489,MATCH($I1847&amp;F$1,$B$2:$B$12489&amp;$C$2:$C$12489,0),3),0)</f>
        <v>0</v>
      </c>
      <c r="G1847" s="7">
        <f t="shared" ca="1" si="99"/>
        <v>10050.957813875686</v>
      </c>
      <c r="H1847" s="7">
        <f t="shared" ca="1" si="100"/>
        <v>0.4872371170815718</v>
      </c>
      <c r="I1847" s="7">
        <f t="shared" ca="1" si="100"/>
        <v>0.5127628829184282</v>
      </c>
      <c r="J1847" s="7">
        <f t="shared" ca="1" si="100"/>
        <v>0</v>
      </c>
      <c r="K1847" s="7">
        <f t="shared" ca="1" si="98"/>
        <v>0</v>
      </c>
      <c r="L1847" s="7">
        <f t="shared" ca="1" si="101"/>
        <v>1</v>
      </c>
    </row>
    <row r="1848" spans="1:12" x14ac:dyDescent="0.3">
      <c r="A1848" s="6" t="s">
        <v>1857</v>
      </c>
      <c r="B1848" s="6">
        <v>792.13218510070669</v>
      </c>
      <c r="C1848" s="7" cm="1">
        <f t="array" aca="1" ref="C1848" ca="1">IFERROR(INDEX($B$2:$F$12489,MATCH($I1848&amp;C$1,$B$2:$B$12489&amp;$C$2:$C$12489,0),3),0)</f>
        <v>0</v>
      </c>
      <c r="D1848" s="7" cm="1">
        <f t="array" aca="1" ref="D1848" ca="1">IFERROR(INDEX($B$2:$F$12489,MATCH($I1848&amp;D$1,$B$2:$B$12489&amp;$C$2:$C$12489,0),3),0)</f>
        <v>792.13218510782622</v>
      </c>
      <c r="E1848" s="7" cm="1">
        <f t="array" aca="1" ref="E1848" ca="1">IFERROR(INDEX($B$2:$F$12489,MATCH($I1848&amp;E$1,$B$2:$B$12489&amp;$C$2:$C$12489,0),3),0)</f>
        <v>0</v>
      </c>
      <c r="F1848" s="7" cm="1">
        <f t="array" aca="1" ref="F1848" ca="1">IFERROR(INDEX($B$2:$F$12489,MATCH($I1848&amp;F$1,$B$2:$B$12489&amp;$C$2:$C$12489,0),3),0)</f>
        <v>0</v>
      </c>
      <c r="G1848" s="7">
        <f t="shared" ca="1" si="99"/>
        <v>792.13218510782622</v>
      </c>
      <c r="H1848" s="7">
        <f t="shared" ca="1" si="100"/>
        <v>0</v>
      </c>
      <c r="I1848" s="7">
        <f t="shared" ca="1" si="100"/>
        <v>1</v>
      </c>
      <c r="J1848" s="7">
        <f t="shared" ca="1" si="100"/>
        <v>0</v>
      </c>
      <c r="K1848" s="7">
        <f t="shared" ca="1" si="98"/>
        <v>0</v>
      </c>
      <c r="L1848" s="7">
        <f t="shared" ca="1" si="101"/>
        <v>1</v>
      </c>
    </row>
    <row r="1849" spans="1:12" x14ac:dyDescent="0.3">
      <c r="A1849" s="6" t="s">
        <v>1858</v>
      </c>
      <c r="B1849" s="6">
        <v>62319.008630209042</v>
      </c>
      <c r="C1849" s="7" cm="1">
        <f t="array" aca="1" ref="C1849" ca="1">IFERROR(INDEX($B$2:$F$12489,MATCH($I1849&amp;C$1,$B$2:$B$12489&amp;$C$2:$C$12489,0),3),0)</f>
        <v>47169.712911518953</v>
      </c>
      <c r="D1849" s="7" cm="1">
        <f t="array" aca="1" ref="D1849" ca="1">IFERROR(INDEX($B$2:$F$12489,MATCH($I1849&amp;D$1,$B$2:$B$12489&amp;$C$2:$C$12489,0),3),0)</f>
        <v>15149.293509584719</v>
      </c>
      <c r="E1849" s="7" cm="1">
        <f t="array" aca="1" ref="E1849" ca="1">IFERROR(INDEX($B$2:$F$12489,MATCH($I1849&amp;E$1,$B$2:$B$12489&amp;$C$2:$C$12489,0),3),0)</f>
        <v>0</v>
      </c>
      <c r="F1849" s="7" cm="1">
        <f t="array" aca="1" ref="F1849" ca="1">IFERROR(INDEX($B$2:$F$12489,MATCH($I1849&amp;F$1,$B$2:$B$12489&amp;$C$2:$C$12489,0),3),0)</f>
        <v>0</v>
      </c>
      <c r="G1849" s="7">
        <f t="shared" ca="1" si="99"/>
        <v>62319.006421103673</v>
      </c>
      <c r="H1849" s="7">
        <f t="shared" ca="1" si="100"/>
        <v>0.75690733245620923</v>
      </c>
      <c r="I1849" s="7">
        <f t="shared" ca="1" si="100"/>
        <v>0.2430926675437908</v>
      </c>
      <c r="J1849" s="7">
        <f t="shared" ca="1" si="100"/>
        <v>0</v>
      </c>
      <c r="K1849" s="7">
        <f t="shared" ca="1" si="98"/>
        <v>0</v>
      </c>
      <c r="L1849" s="7">
        <f t="shared" ca="1" si="101"/>
        <v>1</v>
      </c>
    </row>
    <row r="1850" spans="1:12" x14ac:dyDescent="0.3">
      <c r="A1850" s="6" t="s">
        <v>1859</v>
      </c>
      <c r="B1850" s="6">
        <v>284030.10501685232</v>
      </c>
      <c r="C1850" s="7" cm="1">
        <f t="array" aca="1" ref="C1850" ca="1">IFERROR(INDEX($B$2:$F$12489,MATCH($I1850&amp;C$1,$B$2:$B$12489&amp;$C$2:$C$12489,0),3),0)</f>
        <v>63916.427571051274</v>
      </c>
      <c r="D1850" s="7" cm="1">
        <f t="array" aca="1" ref="D1850" ca="1">IFERROR(INDEX($B$2:$F$12489,MATCH($I1850&amp;D$1,$B$2:$B$12489&amp;$C$2:$C$12489,0),3),0)</f>
        <v>220113.67226527265</v>
      </c>
      <c r="E1850" s="7" cm="1">
        <f t="array" aca="1" ref="E1850" ca="1">IFERROR(INDEX($B$2:$F$12489,MATCH($I1850&amp;E$1,$B$2:$B$12489&amp;$C$2:$C$12489,0),3),0)</f>
        <v>0</v>
      </c>
      <c r="F1850" s="7" cm="1">
        <f t="array" aca="1" ref="F1850" ca="1">IFERROR(INDEX($B$2:$F$12489,MATCH($I1850&amp;F$1,$B$2:$B$12489&amp;$C$2:$C$12489,0),3),0)</f>
        <v>0</v>
      </c>
      <c r="G1850" s="7">
        <f t="shared" ca="1" si="99"/>
        <v>284030.09983632393</v>
      </c>
      <c r="H1850" s="7">
        <f t="shared" ca="1" si="100"/>
        <v>0.22503399325593995</v>
      </c>
      <c r="I1850" s="7">
        <f t="shared" ca="1" si="100"/>
        <v>0.77496600674406002</v>
      </c>
      <c r="J1850" s="7">
        <f t="shared" ca="1" si="100"/>
        <v>0</v>
      </c>
      <c r="K1850" s="7">
        <f t="shared" ca="1" si="98"/>
        <v>0</v>
      </c>
      <c r="L1850" s="7">
        <f t="shared" ca="1" si="101"/>
        <v>1</v>
      </c>
    </row>
    <row r="1851" spans="1:12" x14ac:dyDescent="0.3">
      <c r="A1851" s="6" t="s">
        <v>1860</v>
      </c>
      <c r="B1851" s="6">
        <v>77976.678317099955</v>
      </c>
      <c r="C1851" s="7" cm="1">
        <f t="array" aca="1" ref="C1851" ca="1">IFERROR(INDEX($B$2:$F$12489,MATCH($I1851&amp;C$1,$B$2:$B$12489&amp;$C$2:$C$12489,0),3),0)</f>
        <v>77976.6812650098</v>
      </c>
      <c r="D1851" s="7" cm="1">
        <f t="array" aca="1" ref="D1851" ca="1">IFERROR(INDEX($B$2:$F$12489,MATCH($I1851&amp;D$1,$B$2:$B$12489&amp;$C$2:$C$12489,0),3),0)</f>
        <v>0</v>
      </c>
      <c r="E1851" s="7" cm="1">
        <f t="array" aca="1" ref="E1851" ca="1">IFERROR(INDEX($B$2:$F$12489,MATCH($I1851&amp;E$1,$B$2:$B$12489&amp;$C$2:$C$12489,0),3),0)</f>
        <v>0</v>
      </c>
      <c r="F1851" s="7" cm="1">
        <f t="array" aca="1" ref="F1851" ca="1">IFERROR(INDEX($B$2:$F$12489,MATCH($I1851&amp;F$1,$B$2:$B$12489&amp;$C$2:$C$12489,0),3),0)</f>
        <v>0</v>
      </c>
      <c r="G1851" s="7">
        <f t="shared" ca="1" si="99"/>
        <v>77976.6812650098</v>
      </c>
      <c r="H1851" s="7">
        <f t="shared" ca="1" si="100"/>
        <v>1</v>
      </c>
      <c r="I1851" s="7">
        <f t="shared" ca="1" si="100"/>
        <v>0</v>
      </c>
      <c r="J1851" s="7">
        <f t="shared" ca="1" si="100"/>
        <v>0</v>
      </c>
      <c r="K1851" s="7">
        <f t="shared" ca="1" si="98"/>
        <v>0</v>
      </c>
      <c r="L1851" s="7">
        <f t="shared" ca="1" si="101"/>
        <v>1</v>
      </c>
    </row>
    <row r="1852" spans="1:12" x14ac:dyDescent="0.3">
      <c r="A1852" s="6" t="s">
        <v>1861</v>
      </c>
      <c r="B1852" s="6">
        <v>87091.553559883832</v>
      </c>
      <c r="C1852" s="7" cm="1">
        <f t="array" aca="1" ref="C1852" ca="1">IFERROR(INDEX($B$2:$F$12489,MATCH($I1852&amp;C$1,$B$2:$B$12489&amp;$C$2:$C$12489,0),3),0)</f>
        <v>29631.090515637476</v>
      </c>
      <c r="D1852" s="7" cm="1">
        <f t="array" aca="1" ref="D1852" ca="1">IFERROR(INDEX($B$2:$F$12489,MATCH($I1852&amp;D$1,$B$2:$B$12489&amp;$C$2:$C$12489,0),3),0)</f>
        <v>57460.462461521085</v>
      </c>
      <c r="E1852" s="7" cm="1">
        <f t="array" aca="1" ref="E1852" ca="1">IFERROR(INDEX($B$2:$F$12489,MATCH($I1852&amp;E$1,$B$2:$B$12489&amp;$C$2:$C$12489,0),3),0)</f>
        <v>0</v>
      </c>
      <c r="F1852" s="7" cm="1">
        <f t="array" aca="1" ref="F1852" ca="1">IFERROR(INDEX($B$2:$F$12489,MATCH($I1852&amp;F$1,$B$2:$B$12489&amp;$C$2:$C$12489,0),3),0)</f>
        <v>0</v>
      </c>
      <c r="G1852" s="7">
        <f t="shared" ca="1" si="99"/>
        <v>87091.552977158557</v>
      </c>
      <c r="H1852" s="7">
        <f t="shared" ca="1" si="100"/>
        <v>0.34022921285384361</v>
      </c>
      <c r="I1852" s="7">
        <f t="shared" ca="1" si="100"/>
        <v>0.65977078714615645</v>
      </c>
      <c r="J1852" s="7">
        <f t="shared" ca="1" si="100"/>
        <v>0</v>
      </c>
      <c r="K1852" s="7">
        <f t="shared" ca="1" si="98"/>
        <v>0</v>
      </c>
      <c r="L1852" s="7">
        <f t="shared" ca="1" si="101"/>
        <v>1</v>
      </c>
    </row>
    <row r="1853" spans="1:12" x14ac:dyDescent="0.3">
      <c r="A1853" s="6" t="s">
        <v>1862</v>
      </c>
      <c r="B1853" s="6">
        <v>41419.530443310541</v>
      </c>
      <c r="C1853" s="7" cm="1">
        <f t="array" aca="1" ref="C1853" ca="1">IFERROR(INDEX($B$2:$F$12489,MATCH($I1853&amp;C$1,$B$2:$B$12489&amp;$C$2:$C$12489,0),3),0)</f>
        <v>0</v>
      </c>
      <c r="D1853" s="7" cm="1">
        <f t="array" aca="1" ref="D1853" ca="1">IFERROR(INDEX($B$2:$F$12489,MATCH($I1853&amp;D$1,$B$2:$B$12489&amp;$C$2:$C$12489,0),3),0)</f>
        <v>41419.530443200587</v>
      </c>
      <c r="E1853" s="7" cm="1">
        <f t="array" aca="1" ref="E1853" ca="1">IFERROR(INDEX($B$2:$F$12489,MATCH($I1853&amp;E$1,$B$2:$B$12489&amp;$C$2:$C$12489,0),3),0)</f>
        <v>0</v>
      </c>
      <c r="F1853" s="7" cm="1">
        <f t="array" aca="1" ref="F1853" ca="1">IFERROR(INDEX($B$2:$F$12489,MATCH($I1853&amp;F$1,$B$2:$B$12489&amp;$C$2:$C$12489,0),3),0)</f>
        <v>0</v>
      </c>
      <c r="G1853" s="7">
        <f t="shared" ca="1" si="99"/>
        <v>41419.530443200587</v>
      </c>
      <c r="H1853" s="7">
        <f t="shared" ca="1" si="100"/>
        <v>0</v>
      </c>
      <c r="I1853" s="7">
        <f t="shared" ca="1" si="100"/>
        <v>1</v>
      </c>
      <c r="J1853" s="7">
        <f t="shared" ca="1" si="100"/>
        <v>0</v>
      </c>
      <c r="K1853" s="7">
        <f t="shared" ca="1" si="98"/>
        <v>0</v>
      </c>
      <c r="L1853" s="7">
        <f t="shared" ca="1" si="101"/>
        <v>1</v>
      </c>
    </row>
    <row r="1854" spans="1:12" x14ac:dyDescent="0.3">
      <c r="A1854" s="6" t="s">
        <v>1863</v>
      </c>
      <c r="B1854" s="6">
        <v>67682.190557011709</v>
      </c>
      <c r="C1854" s="7" cm="1">
        <f t="array" aca="1" ref="C1854" ca="1">IFERROR(INDEX($B$2:$F$12489,MATCH($I1854&amp;C$1,$B$2:$B$12489&amp;$C$2:$C$12489,0),3),0)</f>
        <v>0</v>
      </c>
      <c r="D1854" s="7" cm="1">
        <f t="array" aca="1" ref="D1854" ca="1">IFERROR(INDEX($B$2:$F$12489,MATCH($I1854&amp;D$1,$B$2:$B$12489&amp;$C$2:$C$12489,0),3),0)</f>
        <v>67682.190715951801</v>
      </c>
      <c r="E1854" s="7" cm="1">
        <f t="array" aca="1" ref="E1854" ca="1">IFERROR(INDEX($B$2:$F$12489,MATCH($I1854&amp;E$1,$B$2:$B$12489&amp;$C$2:$C$12489,0),3),0)</f>
        <v>0</v>
      </c>
      <c r="F1854" s="7" cm="1">
        <f t="array" aca="1" ref="F1854" ca="1">IFERROR(INDEX($B$2:$F$12489,MATCH($I1854&amp;F$1,$B$2:$B$12489&amp;$C$2:$C$12489,0),3),0)</f>
        <v>0</v>
      </c>
      <c r="G1854" s="7">
        <f t="shared" ca="1" si="99"/>
        <v>67682.190715951801</v>
      </c>
      <c r="H1854" s="7">
        <f t="shared" ca="1" si="100"/>
        <v>0</v>
      </c>
      <c r="I1854" s="7">
        <f t="shared" ca="1" si="100"/>
        <v>1</v>
      </c>
      <c r="J1854" s="7">
        <f t="shared" ca="1" si="100"/>
        <v>0</v>
      </c>
      <c r="K1854" s="7">
        <f t="shared" ca="1" si="98"/>
        <v>0</v>
      </c>
      <c r="L1854" s="7">
        <f t="shared" ca="1" si="101"/>
        <v>1</v>
      </c>
    </row>
    <row r="1855" spans="1:12" x14ac:dyDescent="0.3">
      <c r="A1855" s="6" t="s">
        <v>1864</v>
      </c>
      <c r="B1855" s="6">
        <v>1662.0988720897749</v>
      </c>
      <c r="C1855" s="7" cm="1">
        <f t="array" aca="1" ref="C1855" ca="1">IFERROR(INDEX($B$2:$F$12489,MATCH($I1855&amp;C$1,$B$2:$B$12489&amp;$C$2:$C$12489,0),3),0)</f>
        <v>0</v>
      </c>
      <c r="D1855" s="7" cm="1">
        <f t="array" aca="1" ref="D1855" ca="1">IFERROR(INDEX($B$2:$F$12489,MATCH($I1855&amp;D$1,$B$2:$B$12489&amp;$C$2:$C$12489,0),3),0)</f>
        <v>1662.098872075557</v>
      </c>
      <c r="E1855" s="7" cm="1">
        <f t="array" aca="1" ref="E1855" ca="1">IFERROR(INDEX($B$2:$F$12489,MATCH($I1855&amp;E$1,$B$2:$B$12489&amp;$C$2:$C$12489,0),3),0)</f>
        <v>0</v>
      </c>
      <c r="F1855" s="7" cm="1">
        <f t="array" aca="1" ref="F1855" ca="1">IFERROR(INDEX($B$2:$F$12489,MATCH($I1855&amp;F$1,$B$2:$B$12489&amp;$C$2:$C$12489,0),3),0)</f>
        <v>0</v>
      </c>
      <c r="G1855" s="7">
        <f t="shared" ca="1" si="99"/>
        <v>1662.098872075557</v>
      </c>
      <c r="H1855" s="7">
        <f t="shared" ca="1" si="100"/>
        <v>0</v>
      </c>
      <c r="I1855" s="7">
        <f t="shared" ca="1" si="100"/>
        <v>1</v>
      </c>
      <c r="J1855" s="7">
        <f t="shared" ca="1" si="100"/>
        <v>0</v>
      </c>
      <c r="K1855" s="7">
        <f t="shared" ca="1" si="98"/>
        <v>0</v>
      </c>
      <c r="L1855" s="7">
        <f t="shared" ca="1" si="101"/>
        <v>1</v>
      </c>
    </row>
    <row r="1856" spans="1:12" x14ac:dyDescent="0.3">
      <c r="A1856" s="6" t="s">
        <v>1865</v>
      </c>
      <c r="B1856" s="6">
        <v>13568.943890394126</v>
      </c>
      <c r="C1856" s="7" cm="1">
        <f t="array" aca="1" ref="C1856" ca="1">IFERROR(INDEX($B$2:$F$12489,MATCH($I1856&amp;C$1,$B$2:$B$12489&amp;$C$2:$C$12489,0),3),0)</f>
        <v>0</v>
      </c>
      <c r="D1856" s="7" cm="1">
        <f t="array" aca="1" ref="D1856" ca="1">IFERROR(INDEX($B$2:$F$12489,MATCH($I1856&amp;D$1,$B$2:$B$12489&amp;$C$2:$C$12489,0),3),0)</f>
        <v>13568.94389036531</v>
      </c>
      <c r="E1856" s="7" cm="1">
        <f t="array" aca="1" ref="E1856" ca="1">IFERROR(INDEX($B$2:$F$12489,MATCH($I1856&amp;E$1,$B$2:$B$12489&amp;$C$2:$C$12489,0),3),0)</f>
        <v>0</v>
      </c>
      <c r="F1856" s="7" cm="1">
        <f t="array" aca="1" ref="F1856" ca="1">IFERROR(INDEX($B$2:$F$12489,MATCH($I1856&amp;F$1,$B$2:$B$12489&amp;$C$2:$C$12489,0),3),0)</f>
        <v>0</v>
      </c>
      <c r="G1856" s="7">
        <f t="shared" ca="1" si="99"/>
        <v>13568.94389036531</v>
      </c>
      <c r="H1856" s="7">
        <f t="shared" ca="1" si="100"/>
        <v>0</v>
      </c>
      <c r="I1856" s="7">
        <f t="shared" ca="1" si="100"/>
        <v>1</v>
      </c>
      <c r="J1856" s="7">
        <f t="shared" ca="1" si="100"/>
        <v>0</v>
      </c>
      <c r="K1856" s="7">
        <f t="shared" ca="1" si="98"/>
        <v>0</v>
      </c>
      <c r="L1856" s="7">
        <f t="shared" ca="1" si="101"/>
        <v>1</v>
      </c>
    </row>
    <row r="1857" spans="1:12" x14ac:dyDescent="0.3">
      <c r="A1857" s="6" t="s">
        <v>1866</v>
      </c>
      <c r="B1857" s="6">
        <v>177112.67515467611</v>
      </c>
      <c r="C1857" s="7" cm="1">
        <f t="array" aca="1" ref="C1857" ca="1">IFERROR(INDEX($B$2:$F$12489,MATCH($I1857&amp;C$1,$B$2:$B$12489&amp;$C$2:$C$12489,0),3),0)</f>
        <v>0</v>
      </c>
      <c r="D1857" s="7" cm="1">
        <f t="array" aca="1" ref="D1857" ca="1">IFERROR(INDEX($B$2:$F$12489,MATCH($I1857&amp;D$1,$B$2:$B$12489&amp;$C$2:$C$12489,0),3),0)</f>
        <v>177112.67666689371</v>
      </c>
      <c r="E1857" s="7" cm="1">
        <f t="array" aca="1" ref="E1857" ca="1">IFERROR(INDEX($B$2:$F$12489,MATCH($I1857&amp;E$1,$B$2:$B$12489&amp;$C$2:$C$12489,0),3),0)</f>
        <v>0</v>
      </c>
      <c r="F1857" s="7" cm="1">
        <f t="array" aca="1" ref="F1857" ca="1">IFERROR(INDEX($B$2:$F$12489,MATCH($I1857&amp;F$1,$B$2:$B$12489&amp;$C$2:$C$12489,0),3),0)</f>
        <v>0</v>
      </c>
      <c r="G1857" s="7">
        <f t="shared" ca="1" si="99"/>
        <v>177112.67666689371</v>
      </c>
      <c r="H1857" s="7">
        <f t="shared" ca="1" si="100"/>
        <v>0</v>
      </c>
      <c r="I1857" s="7">
        <f t="shared" ca="1" si="100"/>
        <v>1</v>
      </c>
      <c r="J1857" s="7">
        <f t="shared" ca="1" si="100"/>
        <v>0</v>
      </c>
      <c r="K1857" s="7">
        <f t="shared" ca="1" si="98"/>
        <v>0</v>
      </c>
      <c r="L1857" s="7">
        <f t="shared" ca="1" si="101"/>
        <v>1</v>
      </c>
    </row>
    <row r="1858" spans="1:12" x14ac:dyDescent="0.3">
      <c r="A1858" s="6" t="s">
        <v>1867</v>
      </c>
      <c r="B1858" s="6">
        <v>31627.175988486641</v>
      </c>
      <c r="C1858" s="7" cm="1">
        <f t="array" aca="1" ref="C1858" ca="1">IFERROR(INDEX($B$2:$F$12489,MATCH($I1858&amp;C$1,$B$2:$B$12489&amp;$C$2:$C$12489,0),3),0)</f>
        <v>0</v>
      </c>
      <c r="D1858" s="7" cm="1">
        <f t="array" aca="1" ref="D1858" ca="1">IFERROR(INDEX($B$2:$F$12489,MATCH($I1858&amp;D$1,$B$2:$B$12489&amp;$C$2:$C$12489,0),3),0)</f>
        <v>31627.175737114288</v>
      </c>
      <c r="E1858" s="7" cm="1">
        <f t="array" aca="1" ref="E1858" ca="1">IFERROR(INDEX($B$2:$F$12489,MATCH($I1858&amp;E$1,$B$2:$B$12489&amp;$C$2:$C$12489,0),3),0)</f>
        <v>0</v>
      </c>
      <c r="F1858" s="7" cm="1">
        <f t="array" aca="1" ref="F1858" ca="1">IFERROR(INDEX($B$2:$F$12489,MATCH($I1858&amp;F$1,$B$2:$B$12489&amp;$C$2:$C$12489,0),3),0)</f>
        <v>0</v>
      </c>
      <c r="G1858" s="7">
        <f t="shared" ca="1" si="99"/>
        <v>31627.175737114288</v>
      </c>
      <c r="H1858" s="7">
        <f t="shared" ca="1" si="100"/>
        <v>0</v>
      </c>
      <c r="I1858" s="7">
        <f t="shared" ca="1" si="100"/>
        <v>1</v>
      </c>
      <c r="J1858" s="7">
        <f t="shared" ca="1" si="100"/>
        <v>0</v>
      </c>
      <c r="K1858" s="7">
        <f t="shared" ca="1" si="100"/>
        <v>0</v>
      </c>
      <c r="L1858" s="7">
        <f t="shared" ca="1" si="101"/>
        <v>1</v>
      </c>
    </row>
    <row r="1859" spans="1:12" x14ac:dyDescent="0.3">
      <c r="A1859" s="6" t="s">
        <v>1868</v>
      </c>
      <c r="B1859" s="6">
        <v>70470.193999275391</v>
      </c>
      <c r="C1859" s="7" cm="1">
        <f t="array" aca="1" ref="C1859" ca="1">IFERROR(INDEX($B$2:$F$12489,MATCH($I1859&amp;C$1,$B$2:$B$12489&amp;$C$2:$C$12489,0),3),0)</f>
        <v>39275.874687210991</v>
      </c>
      <c r="D1859" s="7" cm="1">
        <f t="array" aca="1" ref="D1859" ca="1">IFERROR(INDEX($B$2:$F$12489,MATCH($I1859&amp;D$1,$B$2:$B$12489&amp;$C$2:$C$12489,0),3),0)</f>
        <v>31194.319628085224</v>
      </c>
      <c r="E1859" s="7" cm="1">
        <f t="array" aca="1" ref="E1859" ca="1">IFERROR(INDEX($B$2:$F$12489,MATCH($I1859&amp;E$1,$B$2:$B$12489&amp;$C$2:$C$12489,0),3),0)</f>
        <v>0</v>
      </c>
      <c r="F1859" s="7" cm="1">
        <f t="array" aca="1" ref="F1859" ca="1">IFERROR(INDEX($B$2:$F$12489,MATCH($I1859&amp;F$1,$B$2:$B$12489&amp;$C$2:$C$12489,0),3),0)</f>
        <v>0</v>
      </c>
      <c r="G1859" s="7">
        <f t="shared" ref="G1859:G1922" ca="1" si="102">SUM(C1859:F1859)</f>
        <v>70470.194315296219</v>
      </c>
      <c r="H1859" s="7">
        <f t="shared" ref="H1859:K1922" ca="1" si="103">C1859/$O1859</f>
        <v>0.55734023538353994</v>
      </c>
      <c r="I1859" s="7">
        <f t="shared" ca="1" si="103"/>
        <v>0.44265976461646001</v>
      </c>
      <c r="J1859" s="7">
        <f t="shared" ca="1" si="103"/>
        <v>0</v>
      </c>
      <c r="K1859" s="7">
        <f t="shared" ca="1" si="103"/>
        <v>0</v>
      </c>
      <c r="L1859" s="7">
        <f t="shared" ref="L1859:L1922" ca="1" si="104">SUM(H1859:K1859)</f>
        <v>1</v>
      </c>
    </row>
    <row r="1860" spans="1:12" x14ac:dyDescent="0.3">
      <c r="A1860" s="6" t="s">
        <v>1869</v>
      </c>
      <c r="B1860" s="6">
        <v>28643.675921712744</v>
      </c>
      <c r="C1860" s="7" cm="1">
        <f t="array" aca="1" ref="C1860" ca="1">IFERROR(INDEX($B$2:$F$12489,MATCH($I1860&amp;C$1,$B$2:$B$12489&amp;$C$2:$C$12489,0),3),0)</f>
        <v>0</v>
      </c>
      <c r="D1860" s="7" cm="1">
        <f t="array" aca="1" ref="D1860" ca="1">IFERROR(INDEX($B$2:$F$12489,MATCH($I1860&amp;D$1,$B$2:$B$12489&amp;$C$2:$C$12489,0),3),0)</f>
        <v>28643.67687462478</v>
      </c>
      <c r="E1860" s="7" cm="1">
        <f t="array" aca="1" ref="E1860" ca="1">IFERROR(INDEX($B$2:$F$12489,MATCH($I1860&amp;E$1,$B$2:$B$12489&amp;$C$2:$C$12489,0),3),0)</f>
        <v>0</v>
      </c>
      <c r="F1860" s="7" cm="1">
        <f t="array" aca="1" ref="F1860" ca="1">IFERROR(INDEX($B$2:$F$12489,MATCH($I1860&amp;F$1,$B$2:$B$12489&amp;$C$2:$C$12489,0),3),0)</f>
        <v>0</v>
      </c>
      <c r="G1860" s="7">
        <f t="shared" ca="1" si="102"/>
        <v>28643.67687462478</v>
      </c>
      <c r="H1860" s="7">
        <f t="shared" ca="1" si="103"/>
        <v>0</v>
      </c>
      <c r="I1860" s="7">
        <f t="shared" ca="1" si="103"/>
        <v>1</v>
      </c>
      <c r="J1860" s="7">
        <f t="shared" ca="1" si="103"/>
        <v>0</v>
      </c>
      <c r="K1860" s="7">
        <f t="shared" ca="1" si="103"/>
        <v>0</v>
      </c>
      <c r="L1860" s="7">
        <f t="shared" ca="1" si="104"/>
        <v>1</v>
      </c>
    </row>
    <row r="1861" spans="1:12" x14ac:dyDescent="0.3">
      <c r="A1861" s="6" t="s">
        <v>1870</v>
      </c>
      <c r="B1861" s="6">
        <v>528.72136749211552</v>
      </c>
      <c r="C1861" s="7" cm="1">
        <f t="array" aca="1" ref="C1861" ca="1">IFERROR(INDEX($B$2:$F$12489,MATCH($I1861&amp;C$1,$B$2:$B$12489&amp;$C$2:$C$12489,0),3),0)</f>
        <v>0</v>
      </c>
      <c r="D1861" s="7" cm="1">
        <f t="array" aca="1" ref="D1861" ca="1">IFERROR(INDEX($B$2:$F$12489,MATCH($I1861&amp;D$1,$B$2:$B$12489&amp;$C$2:$C$12489,0),3),0)</f>
        <v>528.72136748909622</v>
      </c>
      <c r="E1861" s="7" cm="1">
        <f t="array" aca="1" ref="E1861" ca="1">IFERROR(INDEX($B$2:$F$12489,MATCH($I1861&amp;E$1,$B$2:$B$12489&amp;$C$2:$C$12489,0),3),0)</f>
        <v>0</v>
      </c>
      <c r="F1861" s="7" cm="1">
        <f t="array" aca="1" ref="F1861" ca="1">IFERROR(INDEX($B$2:$F$12489,MATCH($I1861&amp;F$1,$B$2:$B$12489&amp;$C$2:$C$12489,0),3),0)</f>
        <v>0</v>
      </c>
      <c r="G1861" s="7">
        <f t="shared" ca="1" si="102"/>
        <v>528.72136748909622</v>
      </c>
      <c r="H1861" s="7">
        <f t="shared" ca="1" si="103"/>
        <v>0</v>
      </c>
      <c r="I1861" s="7">
        <f t="shared" ca="1" si="103"/>
        <v>1</v>
      </c>
      <c r="J1861" s="7">
        <f t="shared" ca="1" si="103"/>
        <v>0</v>
      </c>
      <c r="K1861" s="7">
        <f t="shared" ca="1" si="103"/>
        <v>0</v>
      </c>
      <c r="L1861" s="7">
        <f t="shared" ca="1" si="104"/>
        <v>1</v>
      </c>
    </row>
    <row r="1862" spans="1:12" x14ac:dyDescent="0.3">
      <c r="A1862" s="6" t="s">
        <v>1871</v>
      </c>
      <c r="B1862" s="6">
        <v>19115.995610615373</v>
      </c>
      <c r="C1862" s="7" cm="1">
        <f t="array" aca="1" ref="C1862" ca="1">IFERROR(INDEX($B$2:$F$12489,MATCH($I1862&amp;C$1,$B$2:$B$12489&amp;$C$2:$C$12489,0),3),0)</f>
        <v>16139.566384266287</v>
      </c>
      <c r="D1862" s="7" cm="1">
        <f t="array" aca="1" ref="D1862" ca="1">IFERROR(INDEX($B$2:$F$12489,MATCH($I1862&amp;D$1,$B$2:$B$12489&amp;$C$2:$C$12489,0),3),0)</f>
        <v>2976.4295920950663</v>
      </c>
      <c r="E1862" s="7" cm="1">
        <f t="array" aca="1" ref="E1862" ca="1">IFERROR(INDEX($B$2:$F$12489,MATCH($I1862&amp;E$1,$B$2:$B$12489&amp;$C$2:$C$12489,0),3),0)</f>
        <v>0</v>
      </c>
      <c r="F1862" s="7" cm="1">
        <f t="array" aca="1" ref="F1862" ca="1">IFERROR(INDEX($B$2:$F$12489,MATCH($I1862&amp;F$1,$B$2:$B$12489&amp;$C$2:$C$12489,0),3),0)</f>
        <v>0</v>
      </c>
      <c r="G1862" s="7">
        <f t="shared" ca="1" si="102"/>
        <v>19115.995976361351</v>
      </c>
      <c r="H1862" s="7">
        <f t="shared" ca="1" si="103"/>
        <v>0.84429638948576435</v>
      </c>
      <c r="I1862" s="7">
        <f t="shared" ca="1" si="103"/>
        <v>0.15570361051423579</v>
      </c>
      <c r="J1862" s="7">
        <f t="shared" ca="1" si="103"/>
        <v>0</v>
      </c>
      <c r="K1862" s="7">
        <f t="shared" ca="1" si="103"/>
        <v>0</v>
      </c>
      <c r="L1862" s="7">
        <f t="shared" ca="1" si="104"/>
        <v>1.0000000000000002</v>
      </c>
    </row>
    <row r="1863" spans="1:12" x14ac:dyDescent="0.3">
      <c r="A1863" s="6" t="s">
        <v>1872</v>
      </c>
      <c r="B1863" s="6">
        <v>24202.612000122521</v>
      </c>
      <c r="C1863" s="7" cm="1">
        <f t="array" aca="1" ref="C1863" ca="1">IFERROR(INDEX($B$2:$F$12489,MATCH($I1863&amp;C$1,$B$2:$B$12489&amp;$C$2:$C$12489,0),3),0)</f>
        <v>9880.1683500839936</v>
      </c>
      <c r="D1863" s="7" cm="1">
        <f t="array" aca="1" ref="D1863" ca="1">IFERROR(INDEX($B$2:$F$12489,MATCH($I1863&amp;D$1,$B$2:$B$12489&amp;$C$2:$C$12489,0),3),0)</f>
        <v>14322.442629711593</v>
      </c>
      <c r="E1863" s="7" cm="1">
        <f t="array" aca="1" ref="E1863" ca="1">IFERROR(INDEX($B$2:$F$12489,MATCH($I1863&amp;E$1,$B$2:$B$12489&amp;$C$2:$C$12489,0),3),0)</f>
        <v>0</v>
      </c>
      <c r="F1863" s="7" cm="1">
        <f t="array" aca="1" ref="F1863" ca="1">IFERROR(INDEX($B$2:$F$12489,MATCH($I1863&amp;F$1,$B$2:$B$12489&amp;$C$2:$C$12489,0),3),0)</f>
        <v>0</v>
      </c>
      <c r="G1863" s="7">
        <f t="shared" ca="1" si="102"/>
        <v>24202.610979795587</v>
      </c>
      <c r="H1863" s="7">
        <f t="shared" ca="1" si="103"/>
        <v>0.40822737506841672</v>
      </c>
      <c r="I1863" s="7">
        <f t="shared" ca="1" si="103"/>
        <v>0.59177262493158334</v>
      </c>
      <c r="J1863" s="7">
        <f t="shared" ca="1" si="103"/>
        <v>0</v>
      </c>
      <c r="K1863" s="7">
        <f t="shared" ca="1" si="103"/>
        <v>0</v>
      </c>
      <c r="L1863" s="7">
        <f t="shared" ca="1" si="104"/>
        <v>1</v>
      </c>
    </row>
    <row r="1864" spans="1:12" x14ac:dyDescent="0.3">
      <c r="A1864" s="6" t="s">
        <v>1873</v>
      </c>
      <c r="B1864" s="6">
        <v>11453.851137369607</v>
      </c>
      <c r="C1864" s="7" cm="1">
        <f t="array" aca="1" ref="C1864" ca="1">IFERROR(INDEX($B$2:$F$12489,MATCH($I1864&amp;C$1,$B$2:$B$12489&amp;$C$2:$C$12489,0),3),0)</f>
        <v>0</v>
      </c>
      <c r="D1864" s="7" cm="1">
        <f t="array" aca="1" ref="D1864" ca="1">IFERROR(INDEX($B$2:$F$12489,MATCH($I1864&amp;D$1,$B$2:$B$12489&amp;$C$2:$C$12489,0),3),0)</f>
        <v>11453.85144381067</v>
      </c>
      <c r="E1864" s="7" cm="1">
        <f t="array" aca="1" ref="E1864" ca="1">IFERROR(INDEX($B$2:$F$12489,MATCH($I1864&amp;E$1,$B$2:$B$12489&amp;$C$2:$C$12489,0),3),0)</f>
        <v>0</v>
      </c>
      <c r="F1864" s="7" cm="1">
        <f t="array" aca="1" ref="F1864" ca="1">IFERROR(INDEX($B$2:$F$12489,MATCH($I1864&amp;F$1,$B$2:$B$12489&amp;$C$2:$C$12489,0),3),0)</f>
        <v>0</v>
      </c>
      <c r="G1864" s="7">
        <f t="shared" ca="1" si="102"/>
        <v>11453.85144381067</v>
      </c>
      <c r="H1864" s="7">
        <f t="shared" ca="1" si="103"/>
        <v>0</v>
      </c>
      <c r="I1864" s="7">
        <f t="shared" ca="1" si="103"/>
        <v>1</v>
      </c>
      <c r="J1864" s="7">
        <f t="shared" ca="1" si="103"/>
        <v>0</v>
      </c>
      <c r="K1864" s="7">
        <f t="shared" ca="1" si="103"/>
        <v>0</v>
      </c>
      <c r="L1864" s="7">
        <f t="shared" ca="1" si="104"/>
        <v>1</v>
      </c>
    </row>
    <row r="1865" spans="1:12" x14ac:dyDescent="0.3">
      <c r="A1865" s="6" t="s">
        <v>1874</v>
      </c>
      <c r="B1865" s="6">
        <v>34224.528068795953</v>
      </c>
      <c r="C1865" s="7" cm="1">
        <f t="array" aca="1" ref="C1865" ca="1">IFERROR(INDEX($B$2:$F$12489,MATCH($I1865&amp;C$1,$B$2:$B$12489&amp;$C$2:$C$12489,0),3),0)</f>
        <v>1129.6946069858864</v>
      </c>
      <c r="D1865" s="7" cm="1">
        <f t="array" aca="1" ref="D1865" ca="1">IFERROR(INDEX($B$2:$F$12489,MATCH($I1865&amp;D$1,$B$2:$B$12489&amp;$C$2:$C$12489,0),3),0)</f>
        <v>33094.833887802844</v>
      </c>
      <c r="E1865" s="7" cm="1">
        <f t="array" aca="1" ref="E1865" ca="1">IFERROR(INDEX($B$2:$F$12489,MATCH($I1865&amp;E$1,$B$2:$B$12489&amp;$C$2:$C$12489,0),3),0)</f>
        <v>0</v>
      </c>
      <c r="F1865" s="7" cm="1">
        <f t="array" aca="1" ref="F1865" ca="1">IFERROR(INDEX($B$2:$F$12489,MATCH($I1865&amp;F$1,$B$2:$B$12489&amp;$C$2:$C$12489,0),3),0)</f>
        <v>0</v>
      </c>
      <c r="G1865" s="7">
        <f t="shared" ca="1" si="102"/>
        <v>34224.528494788734</v>
      </c>
      <c r="H1865" s="7">
        <f t="shared" ca="1" si="103"/>
        <v>3.3008332230432383E-2</v>
      </c>
      <c r="I1865" s="7">
        <f t="shared" ca="1" si="103"/>
        <v>0.96699166776956758</v>
      </c>
      <c r="J1865" s="7">
        <f t="shared" ca="1" si="103"/>
        <v>0</v>
      </c>
      <c r="K1865" s="7">
        <f t="shared" ca="1" si="103"/>
        <v>0</v>
      </c>
      <c r="L1865" s="7">
        <f t="shared" ca="1" si="104"/>
        <v>1</v>
      </c>
    </row>
    <row r="1866" spans="1:12" x14ac:dyDescent="0.3">
      <c r="A1866" s="6" t="s">
        <v>1875</v>
      </c>
      <c r="B1866" s="6">
        <v>41720.88575883687</v>
      </c>
      <c r="C1866" s="7" cm="1">
        <f t="array" aca="1" ref="C1866" ca="1">IFERROR(INDEX($B$2:$F$12489,MATCH($I1866&amp;C$1,$B$2:$B$12489&amp;$C$2:$C$12489,0),3),0)</f>
        <v>26982.745734432912</v>
      </c>
      <c r="D1866" s="7" cm="1">
        <f t="array" aca="1" ref="D1866" ca="1">IFERROR(INDEX($B$2:$F$12489,MATCH($I1866&amp;D$1,$B$2:$B$12489&amp;$C$2:$C$12489,0),3),0)</f>
        <v>14738.140095548662</v>
      </c>
      <c r="E1866" s="7" cm="1">
        <f t="array" aca="1" ref="E1866" ca="1">IFERROR(INDEX($B$2:$F$12489,MATCH($I1866&amp;E$1,$B$2:$B$12489&amp;$C$2:$C$12489,0),3),0)</f>
        <v>0</v>
      </c>
      <c r="F1866" s="7" cm="1">
        <f t="array" aca="1" ref="F1866" ca="1">IFERROR(INDEX($B$2:$F$12489,MATCH($I1866&amp;F$1,$B$2:$B$12489&amp;$C$2:$C$12489,0),3),0)</f>
        <v>0</v>
      </c>
      <c r="G1866" s="7">
        <f t="shared" ca="1" si="102"/>
        <v>41720.885829981577</v>
      </c>
      <c r="H1866" s="7">
        <f t="shared" ca="1" si="103"/>
        <v>0.64674431517085618</v>
      </c>
      <c r="I1866" s="7">
        <f t="shared" ca="1" si="103"/>
        <v>0.35325568482914377</v>
      </c>
      <c r="J1866" s="7">
        <f t="shared" ca="1" si="103"/>
        <v>0</v>
      </c>
      <c r="K1866" s="7">
        <f t="shared" ca="1" si="103"/>
        <v>0</v>
      </c>
      <c r="L1866" s="7">
        <f t="shared" ca="1" si="104"/>
        <v>1</v>
      </c>
    </row>
    <row r="1867" spans="1:12" x14ac:dyDescent="0.3">
      <c r="A1867" s="6" t="s">
        <v>1876</v>
      </c>
      <c r="B1867" s="6">
        <v>84170.087479789858</v>
      </c>
      <c r="C1867" s="7" cm="1">
        <f t="array" aca="1" ref="C1867" ca="1">IFERROR(INDEX($B$2:$F$12489,MATCH($I1867&amp;C$1,$B$2:$B$12489&amp;$C$2:$C$12489,0),3),0)</f>
        <v>7915.3029754716017</v>
      </c>
      <c r="D1867" s="7" cm="1">
        <f t="array" aca="1" ref="D1867" ca="1">IFERROR(INDEX($B$2:$F$12489,MATCH($I1867&amp;D$1,$B$2:$B$12489&amp;$C$2:$C$12489,0),3),0)</f>
        <v>76254.783921824885</v>
      </c>
      <c r="E1867" s="7" cm="1">
        <f t="array" aca="1" ref="E1867" ca="1">IFERROR(INDEX($B$2:$F$12489,MATCH($I1867&amp;E$1,$B$2:$B$12489&amp;$C$2:$C$12489,0),3),0)</f>
        <v>0</v>
      </c>
      <c r="F1867" s="7" cm="1">
        <f t="array" aca="1" ref="F1867" ca="1">IFERROR(INDEX($B$2:$F$12489,MATCH($I1867&amp;F$1,$B$2:$B$12489&amp;$C$2:$C$12489,0),3),0)</f>
        <v>0</v>
      </c>
      <c r="G1867" s="7">
        <f t="shared" ca="1" si="102"/>
        <v>84170.086897296482</v>
      </c>
      <c r="H1867" s="7">
        <f t="shared" ca="1" si="103"/>
        <v>9.4039382246685538E-2</v>
      </c>
      <c r="I1867" s="7">
        <f t="shared" ca="1" si="103"/>
        <v>0.90596061775331449</v>
      </c>
      <c r="J1867" s="7">
        <f t="shared" ca="1" si="103"/>
        <v>0</v>
      </c>
      <c r="K1867" s="7">
        <f t="shared" ca="1" si="103"/>
        <v>0</v>
      </c>
      <c r="L1867" s="7">
        <f t="shared" ca="1" si="104"/>
        <v>1</v>
      </c>
    </row>
    <row r="1868" spans="1:12" x14ac:dyDescent="0.3">
      <c r="A1868" s="6" t="s">
        <v>1877</v>
      </c>
      <c r="B1868" s="6">
        <v>835.81430168653844</v>
      </c>
      <c r="C1868" s="7" cm="1">
        <f t="array" aca="1" ref="C1868" ca="1">IFERROR(INDEX($B$2:$F$12489,MATCH($I1868&amp;C$1,$B$2:$B$12489&amp;$C$2:$C$12489,0),3),0)</f>
        <v>0</v>
      </c>
      <c r="D1868" s="7" cm="1">
        <f t="array" aca="1" ref="D1868" ca="1">IFERROR(INDEX($B$2:$F$12489,MATCH($I1868&amp;D$1,$B$2:$B$12489&amp;$C$2:$C$12489,0),3),0)</f>
        <v>835.81430166688597</v>
      </c>
      <c r="E1868" s="7" cm="1">
        <f t="array" aca="1" ref="E1868" ca="1">IFERROR(INDEX($B$2:$F$12489,MATCH($I1868&amp;E$1,$B$2:$B$12489&amp;$C$2:$C$12489,0),3),0)</f>
        <v>0</v>
      </c>
      <c r="F1868" s="7" cm="1">
        <f t="array" aca="1" ref="F1868" ca="1">IFERROR(INDEX($B$2:$F$12489,MATCH($I1868&amp;F$1,$B$2:$B$12489&amp;$C$2:$C$12489,0),3),0)</f>
        <v>0</v>
      </c>
      <c r="G1868" s="7">
        <f t="shared" ca="1" si="102"/>
        <v>835.81430166688597</v>
      </c>
      <c r="H1868" s="7">
        <f t="shared" ca="1" si="103"/>
        <v>0</v>
      </c>
      <c r="I1868" s="7">
        <f t="shared" ca="1" si="103"/>
        <v>1</v>
      </c>
      <c r="J1868" s="7">
        <f t="shared" ca="1" si="103"/>
        <v>0</v>
      </c>
      <c r="K1868" s="7">
        <f t="shared" ca="1" si="103"/>
        <v>0</v>
      </c>
      <c r="L1868" s="7">
        <f t="shared" ca="1" si="104"/>
        <v>1</v>
      </c>
    </row>
    <row r="1869" spans="1:12" x14ac:dyDescent="0.3">
      <c r="A1869" s="6" t="s">
        <v>1878</v>
      </c>
      <c r="B1869" s="6">
        <v>24764.795112010572</v>
      </c>
      <c r="C1869" s="7" cm="1">
        <f t="array" aca="1" ref="C1869" ca="1">IFERROR(INDEX($B$2:$F$12489,MATCH($I1869&amp;C$1,$B$2:$B$12489&amp;$C$2:$C$12489,0),3),0)</f>
        <v>0</v>
      </c>
      <c r="D1869" s="7" cm="1">
        <f t="array" aca="1" ref="D1869" ca="1">IFERROR(INDEX($B$2:$F$12489,MATCH($I1869&amp;D$1,$B$2:$B$12489&amp;$C$2:$C$12489,0),3),0)</f>
        <v>24764.795111940966</v>
      </c>
      <c r="E1869" s="7" cm="1">
        <f t="array" aca="1" ref="E1869" ca="1">IFERROR(INDEX($B$2:$F$12489,MATCH($I1869&amp;E$1,$B$2:$B$12489&amp;$C$2:$C$12489,0),3),0)</f>
        <v>0</v>
      </c>
      <c r="F1869" s="7" cm="1">
        <f t="array" aca="1" ref="F1869" ca="1">IFERROR(INDEX($B$2:$F$12489,MATCH($I1869&amp;F$1,$B$2:$B$12489&amp;$C$2:$C$12489,0),3),0)</f>
        <v>0</v>
      </c>
      <c r="G1869" s="7">
        <f t="shared" ca="1" si="102"/>
        <v>24764.795111940966</v>
      </c>
      <c r="H1869" s="7">
        <f t="shared" ca="1" si="103"/>
        <v>0</v>
      </c>
      <c r="I1869" s="7">
        <f t="shared" ca="1" si="103"/>
        <v>1</v>
      </c>
      <c r="J1869" s="7">
        <f t="shared" ca="1" si="103"/>
        <v>0</v>
      </c>
      <c r="K1869" s="7">
        <f t="shared" ca="1" si="103"/>
        <v>0</v>
      </c>
      <c r="L1869" s="7">
        <f t="shared" ca="1" si="104"/>
        <v>1</v>
      </c>
    </row>
    <row r="1870" spans="1:12" x14ac:dyDescent="0.3">
      <c r="A1870" s="6" t="s">
        <v>1879</v>
      </c>
      <c r="B1870" s="6">
        <v>14271.773956331426</v>
      </c>
      <c r="C1870" s="7" cm="1">
        <f t="array" aca="1" ref="C1870" ca="1">IFERROR(INDEX($B$2:$F$12489,MATCH($I1870&amp;C$1,$B$2:$B$12489&amp;$C$2:$C$12489,0),3),0)</f>
        <v>0</v>
      </c>
      <c r="D1870" s="7" cm="1">
        <f t="array" aca="1" ref="D1870" ca="1">IFERROR(INDEX($B$2:$F$12489,MATCH($I1870&amp;D$1,$B$2:$B$12489&amp;$C$2:$C$12489,0),3),0)</f>
        <v>14271.773956329729</v>
      </c>
      <c r="E1870" s="7" cm="1">
        <f t="array" aca="1" ref="E1870" ca="1">IFERROR(INDEX($B$2:$F$12489,MATCH($I1870&amp;E$1,$B$2:$B$12489&amp;$C$2:$C$12489,0),3),0)</f>
        <v>0</v>
      </c>
      <c r="F1870" s="7" cm="1">
        <f t="array" aca="1" ref="F1870" ca="1">IFERROR(INDEX($B$2:$F$12489,MATCH($I1870&amp;F$1,$B$2:$B$12489&amp;$C$2:$C$12489,0),3),0)</f>
        <v>0</v>
      </c>
      <c r="G1870" s="7">
        <f t="shared" ca="1" si="102"/>
        <v>14271.773956329729</v>
      </c>
      <c r="H1870" s="7">
        <f t="shared" ca="1" si="103"/>
        <v>0</v>
      </c>
      <c r="I1870" s="7">
        <f t="shared" ca="1" si="103"/>
        <v>1</v>
      </c>
      <c r="J1870" s="7">
        <f t="shared" ca="1" si="103"/>
        <v>0</v>
      </c>
      <c r="K1870" s="7">
        <f t="shared" ca="1" si="103"/>
        <v>0</v>
      </c>
      <c r="L1870" s="7">
        <f t="shared" ca="1" si="104"/>
        <v>1</v>
      </c>
    </row>
    <row r="1871" spans="1:12" x14ac:dyDescent="0.3">
      <c r="A1871" s="6" t="s">
        <v>1880</v>
      </c>
      <c r="B1871" s="6">
        <v>30306.202760595366</v>
      </c>
      <c r="C1871" s="7" cm="1">
        <f t="array" aca="1" ref="C1871" ca="1">IFERROR(INDEX($B$2:$F$12489,MATCH($I1871&amp;C$1,$B$2:$B$12489&amp;$C$2:$C$12489,0),3),0)</f>
        <v>0</v>
      </c>
      <c r="D1871" s="7" cm="1">
        <f t="array" aca="1" ref="D1871" ca="1">IFERROR(INDEX($B$2:$F$12489,MATCH($I1871&amp;D$1,$B$2:$B$12489&amp;$C$2:$C$12489,0),3),0)</f>
        <v>30306.202760597829</v>
      </c>
      <c r="E1871" s="7" cm="1">
        <f t="array" aca="1" ref="E1871" ca="1">IFERROR(INDEX($B$2:$F$12489,MATCH($I1871&amp;E$1,$B$2:$B$12489&amp;$C$2:$C$12489,0),3),0)</f>
        <v>0</v>
      </c>
      <c r="F1871" s="7" cm="1">
        <f t="array" aca="1" ref="F1871" ca="1">IFERROR(INDEX($B$2:$F$12489,MATCH($I1871&amp;F$1,$B$2:$B$12489&amp;$C$2:$C$12489,0),3),0)</f>
        <v>0</v>
      </c>
      <c r="G1871" s="7">
        <f t="shared" ca="1" si="102"/>
        <v>30306.202760597829</v>
      </c>
      <c r="H1871" s="7">
        <f t="shared" ca="1" si="103"/>
        <v>0</v>
      </c>
      <c r="I1871" s="7">
        <f t="shared" ca="1" si="103"/>
        <v>1</v>
      </c>
      <c r="J1871" s="7">
        <f t="shared" ca="1" si="103"/>
        <v>0</v>
      </c>
      <c r="K1871" s="7">
        <f t="shared" ca="1" si="103"/>
        <v>0</v>
      </c>
      <c r="L1871" s="7">
        <f t="shared" ca="1" si="104"/>
        <v>1</v>
      </c>
    </row>
    <row r="1872" spans="1:12" x14ac:dyDescent="0.3">
      <c r="A1872" s="6" t="s">
        <v>1881</v>
      </c>
      <c r="B1872" s="6">
        <v>19063.243090483043</v>
      </c>
      <c r="C1872" s="7" cm="1">
        <f t="array" aca="1" ref="C1872" ca="1">IFERROR(INDEX($B$2:$F$12489,MATCH($I1872&amp;C$1,$B$2:$B$12489&amp;$C$2:$C$12489,0),3),0)</f>
        <v>0</v>
      </c>
      <c r="D1872" s="7" cm="1">
        <f t="array" aca="1" ref="D1872" ca="1">IFERROR(INDEX($B$2:$F$12489,MATCH($I1872&amp;D$1,$B$2:$B$12489&amp;$C$2:$C$12489,0),3),0)</f>
        <v>19063.243090488631</v>
      </c>
      <c r="E1872" s="7" cm="1">
        <f t="array" aca="1" ref="E1872" ca="1">IFERROR(INDEX($B$2:$F$12489,MATCH($I1872&amp;E$1,$B$2:$B$12489&amp;$C$2:$C$12489,0),3),0)</f>
        <v>0</v>
      </c>
      <c r="F1872" s="7" cm="1">
        <f t="array" aca="1" ref="F1872" ca="1">IFERROR(INDEX($B$2:$F$12489,MATCH($I1872&amp;F$1,$B$2:$B$12489&amp;$C$2:$C$12489,0),3),0)</f>
        <v>0</v>
      </c>
      <c r="G1872" s="7">
        <f t="shared" ca="1" si="102"/>
        <v>19063.243090488631</v>
      </c>
      <c r="H1872" s="7">
        <f t="shared" ca="1" si="103"/>
        <v>0</v>
      </c>
      <c r="I1872" s="7">
        <f t="shared" ca="1" si="103"/>
        <v>1</v>
      </c>
      <c r="J1872" s="7">
        <f t="shared" ca="1" si="103"/>
        <v>0</v>
      </c>
      <c r="K1872" s="7">
        <f t="shared" ca="1" si="103"/>
        <v>0</v>
      </c>
      <c r="L1872" s="7">
        <f t="shared" ca="1" si="104"/>
        <v>1</v>
      </c>
    </row>
    <row r="1873" spans="1:12" x14ac:dyDescent="0.3">
      <c r="A1873" s="6" t="s">
        <v>1882</v>
      </c>
      <c r="B1873" s="6">
        <v>8476.0010936425497</v>
      </c>
      <c r="C1873" s="7" cm="1">
        <f t="array" aca="1" ref="C1873" ca="1">IFERROR(INDEX($B$2:$F$12489,MATCH($I1873&amp;C$1,$B$2:$B$12489&amp;$C$2:$C$12489,0),3),0)</f>
        <v>0</v>
      </c>
      <c r="D1873" s="7" cm="1">
        <f t="array" aca="1" ref="D1873" ca="1">IFERROR(INDEX($B$2:$F$12489,MATCH($I1873&amp;D$1,$B$2:$B$12489&amp;$C$2:$C$12489,0),3),0)</f>
        <v>8476.0010936710678</v>
      </c>
      <c r="E1873" s="7" cm="1">
        <f t="array" aca="1" ref="E1873" ca="1">IFERROR(INDEX($B$2:$F$12489,MATCH($I1873&amp;E$1,$B$2:$B$12489&amp;$C$2:$C$12489,0),3),0)</f>
        <v>0</v>
      </c>
      <c r="F1873" s="7" cm="1">
        <f t="array" aca="1" ref="F1873" ca="1">IFERROR(INDEX($B$2:$F$12489,MATCH($I1873&amp;F$1,$B$2:$B$12489&amp;$C$2:$C$12489,0),3),0)</f>
        <v>0</v>
      </c>
      <c r="G1873" s="7">
        <f t="shared" ca="1" si="102"/>
        <v>8476.0010936710678</v>
      </c>
      <c r="H1873" s="7">
        <f t="shared" ca="1" si="103"/>
        <v>0</v>
      </c>
      <c r="I1873" s="7">
        <f t="shared" ca="1" si="103"/>
        <v>1</v>
      </c>
      <c r="J1873" s="7">
        <f t="shared" ca="1" si="103"/>
        <v>0</v>
      </c>
      <c r="K1873" s="7">
        <f t="shared" ca="1" si="103"/>
        <v>0</v>
      </c>
      <c r="L1873" s="7">
        <f t="shared" ca="1" si="104"/>
        <v>1</v>
      </c>
    </row>
    <row r="1874" spans="1:12" x14ac:dyDescent="0.3">
      <c r="A1874" s="6" t="s">
        <v>1883</v>
      </c>
      <c r="B1874" s="6">
        <v>164969.74387198981</v>
      </c>
      <c r="C1874" s="7" cm="1">
        <f t="array" aca="1" ref="C1874" ca="1">IFERROR(INDEX($B$2:$F$12489,MATCH($I1874&amp;C$1,$B$2:$B$12489&amp;$C$2:$C$12489,0),3),0)</f>
        <v>0</v>
      </c>
      <c r="D1874" s="7" cm="1">
        <f t="array" aca="1" ref="D1874" ca="1">IFERROR(INDEX($B$2:$F$12489,MATCH($I1874&amp;D$1,$B$2:$B$12489&amp;$C$2:$C$12489,0),3),0)</f>
        <v>164969.74382041109</v>
      </c>
      <c r="E1874" s="7" cm="1">
        <f t="array" aca="1" ref="E1874" ca="1">IFERROR(INDEX($B$2:$F$12489,MATCH($I1874&amp;E$1,$B$2:$B$12489&amp;$C$2:$C$12489,0),3),0)</f>
        <v>0</v>
      </c>
      <c r="F1874" s="7" cm="1">
        <f t="array" aca="1" ref="F1874" ca="1">IFERROR(INDEX($B$2:$F$12489,MATCH($I1874&amp;F$1,$B$2:$B$12489&amp;$C$2:$C$12489,0),3),0)</f>
        <v>0</v>
      </c>
      <c r="G1874" s="7">
        <f t="shared" ca="1" si="102"/>
        <v>164969.74382041109</v>
      </c>
      <c r="H1874" s="7">
        <f t="shared" ca="1" si="103"/>
        <v>0</v>
      </c>
      <c r="I1874" s="7">
        <f t="shared" ca="1" si="103"/>
        <v>1</v>
      </c>
      <c r="J1874" s="7">
        <f t="shared" ca="1" si="103"/>
        <v>0</v>
      </c>
      <c r="K1874" s="7">
        <f t="shared" ca="1" si="103"/>
        <v>0</v>
      </c>
      <c r="L1874" s="7">
        <f t="shared" ca="1" si="104"/>
        <v>1</v>
      </c>
    </row>
    <row r="1875" spans="1:12" x14ac:dyDescent="0.3">
      <c r="A1875" s="6" t="s">
        <v>1884</v>
      </c>
      <c r="B1875" s="6">
        <v>232357.75165939386</v>
      </c>
      <c r="C1875" s="7" cm="1">
        <f t="array" aca="1" ref="C1875" ca="1">IFERROR(INDEX($B$2:$F$12489,MATCH($I1875&amp;C$1,$B$2:$B$12489&amp;$C$2:$C$12489,0),3),0)</f>
        <v>3119.5838267778299</v>
      </c>
      <c r="D1875" s="7" cm="1">
        <f t="array" aca="1" ref="D1875" ca="1">IFERROR(INDEX($B$2:$F$12489,MATCH($I1875&amp;D$1,$B$2:$B$12489&amp;$C$2:$C$12489,0),3),0)</f>
        <v>229238.16483273963</v>
      </c>
      <c r="E1875" s="7" cm="1">
        <f t="array" aca="1" ref="E1875" ca="1">IFERROR(INDEX($B$2:$F$12489,MATCH($I1875&amp;E$1,$B$2:$B$12489&amp;$C$2:$C$12489,0),3),0)</f>
        <v>0</v>
      </c>
      <c r="F1875" s="7" cm="1">
        <f t="array" aca="1" ref="F1875" ca="1">IFERROR(INDEX($B$2:$F$12489,MATCH($I1875&amp;F$1,$B$2:$B$12489&amp;$C$2:$C$12489,0),3),0)</f>
        <v>0</v>
      </c>
      <c r="G1875" s="7">
        <f t="shared" ca="1" si="102"/>
        <v>232357.74865951744</v>
      </c>
      <c r="H1875" s="7">
        <f t="shared" ca="1" si="103"/>
        <v>1.3425779190816113E-2</v>
      </c>
      <c r="I1875" s="7">
        <f t="shared" ca="1" si="103"/>
        <v>0.986574220809184</v>
      </c>
      <c r="J1875" s="7">
        <f t="shared" ca="1" si="103"/>
        <v>0</v>
      </c>
      <c r="K1875" s="7">
        <f t="shared" ca="1" si="103"/>
        <v>0</v>
      </c>
      <c r="L1875" s="7">
        <f t="shared" ca="1" si="104"/>
        <v>1.0000000000000002</v>
      </c>
    </row>
    <row r="1876" spans="1:12" x14ac:dyDescent="0.3">
      <c r="A1876" s="6" t="s">
        <v>1885</v>
      </c>
      <c r="B1876" s="6">
        <v>50676.074183563062</v>
      </c>
      <c r="C1876" s="7" cm="1">
        <f t="array" aca="1" ref="C1876" ca="1">IFERROR(INDEX($B$2:$F$12489,MATCH($I1876&amp;C$1,$B$2:$B$12489&amp;$C$2:$C$12489,0),3),0)</f>
        <v>0</v>
      </c>
      <c r="D1876" s="7" cm="1">
        <f t="array" aca="1" ref="D1876" ca="1">IFERROR(INDEX($B$2:$F$12489,MATCH($I1876&amp;D$1,$B$2:$B$12489&amp;$C$2:$C$12489,0),3),0)</f>
        <v>50676.076956671037</v>
      </c>
      <c r="E1876" s="7" cm="1">
        <f t="array" aca="1" ref="E1876" ca="1">IFERROR(INDEX($B$2:$F$12489,MATCH($I1876&amp;E$1,$B$2:$B$12489&amp;$C$2:$C$12489,0),3),0)</f>
        <v>0</v>
      </c>
      <c r="F1876" s="7" cm="1">
        <f t="array" aca="1" ref="F1876" ca="1">IFERROR(INDEX($B$2:$F$12489,MATCH($I1876&amp;F$1,$B$2:$B$12489&amp;$C$2:$C$12489,0),3),0)</f>
        <v>0</v>
      </c>
      <c r="G1876" s="7">
        <f t="shared" ca="1" si="102"/>
        <v>50676.076956671037</v>
      </c>
      <c r="H1876" s="7">
        <f t="shared" ca="1" si="103"/>
        <v>0</v>
      </c>
      <c r="I1876" s="7">
        <f t="shared" ca="1" si="103"/>
        <v>1</v>
      </c>
      <c r="J1876" s="7">
        <f t="shared" ca="1" si="103"/>
        <v>0</v>
      </c>
      <c r="K1876" s="7">
        <f t="shared" ca="1" si="103"/>
        <v>0</v>
      </c>
      <c r="L1876" s="7">
        <f t="shared" ca="1" si="104"/>
        <v>1</v>
      </c>
    </row>
    <row r="1877" spans="1:12" x14ac:dyDescent="0.3">
      <c r="A1877" s="6" t="s">
        <v>1886</v>
      </c>
      <c r="B1877" s="6">
        <v>24796.380353473272</v>
      </c>
      <c r="C1877" s="7" cm="1">
        <f t="array" aca="1" ref="C1877" ca="1">IFERROR(INDEX($B$2:$F$12489,MATCH($I1877&amp;C$1,$B$2:$B$12489&amp;$C$2:$C$12489,0),3),0)</f>
        <v>0</v>
      </c>
      <c r="D1877" s="7" cm="1">
        <f t="array" aca="1" ref="D1877" ca="1">IFERROR(INDEX($B$2:$F$12489,MATCH($I1877&amp;D$1,$B$2:$B$12489&amp;$C$2:$C$12489,0),3),0)</f>
        <v>24796.379758333354</v>
      </c>
      <c r="E1877" s="7" cm="1">
        <f t="array" aca="1" ref="E1877" ca="1">IFERROR(INDEX($B$2:$F$12489,MATCH($I1877&amp;E$1,$B$2:$B$12489&amp;$C$2:$C$12489,0),3),0)</f>
        <v>0</v>
      </c>
      <c r="F1877" s="7" cm="1">
        <f t="array" aca="1" ref="F1877" ca="1">IFERROR(INDEX($B$2:$F$12489,MATCH($I1877&amp;F$1,$B$2:$B$12489&amp;$C$2:$C$12489,0),3),0)</f>
        <v>0</v>
      </c>
      <c r="G1877" s="7">
        <f t="shared" ca="1" si="102"/>
        <v>24796.379758333354</v>
      </c>
      <c r="H1877" s="7">
        <f t="shared" ca="1" si="103"/>
        <v>0</v>
      </c>
      <c r="I1877" s="7">
        <f t="shared" ca="1" si="103"/>
        <v>1</v>
      </c>
      <c r="J1877" s="7">
        <f t="shared" ca="1" si="103"/>
        <v>0</v>
      </c>
      <c r="K1877" s="7">
        <f t="shared" ca="1" si="103"/>
        <v>0</v>
      </c>
      <c r="L1877" s="7">
        <f t="shared" ca="1" si="104"/>
        <v>1</v>
      </c>
    </row>
    <row r="1878" spans="1:12" x14ac:dyDescent="0.3">
      <c r="A1878" s="6" t="s">
        <v>1887</v>
      </c>
      <c r="B1878" s="6">
        <v>886.04683076783238</v>
      </c>
      <c r="C1878" s="7" cm="1">
        <f t="array" aca="1" ref="C1878" ca="1">IFERROR(INDEX($B$2:$F$12489,MATCH($I1878&amp;C$1,$B$2:$B$12489&amp;$C$2:$C$12489,0),3),0)</f>
        <v>0</v>
      </c>
      <c r="D1878" s="7" cm="1">
        <f t="array" aca="1" ref="D1878" ca="1">IFERROR(INDEX($B$2:$F$12489,MATCH($I1878&amp;D$1,$B$2:$B$12489&amp;$C$2:$C$12489,0),3),0)</f>
        <v>886.04690421776559</v>
      </c>
      <c r="E1878" s="7" cm="1">
        <f t="array" aca="1" ref="E1878" ca="1">IFERROR(INDEX($B$2:$F$12489,MATCH($I1878&amp;E$1,$B$2:$B$12489&amp;$C$2:$C$12489,0),3),0)</f>
        <v>0</v>
      </c>
      <c r="F1878" s="7" cm="1">
        <f t="array" aca="1" ref="F1878" ca="1">IFERROR(INDEX($B$2:$F$12489,MATCH($I1878&amp;F$1,$B$2:$B$12489&amp;$C$2:$C$12489,0),3),0)</f>
        <v>0</v>
      </c>
      <c r="G1878" s="7">
        <f t="shared" ca="1" si="102"/>
        <v>886.04690421776559</v>
      </c>
      <c r="H1878" s="7">
        <f t="shared" ca="1" si="103"/>
        <v>0</v>
      </c>
      <c r="I1878" s="7">
        <f t="shared" ca="1" si="103"/>
        <v>1</v>
      </c>
      <c r="J1878" s="7">
        <f t="shared" ca="1" si="103"/>
        <v>0</v>
      </c>
      <c r="K1878" s="7">
        <f t="shared" ca="1" si="103"/>
        <v>0</v>
      </c>
      <c r="L1878" s="7">
        <f t="shared" ca="1" si="104"/>
        <v>1</v>
      </c>
    </row>
    <row r="1879" spans="1:12" x14ac:dyDescent="0.3">
      <c r="A1879" s="6" t="s">
        <v>1888</v>
      </c>
      <c r="B1879" s="6">
        <v>76966.531026821249</v>
      </c>
      <c r="C1879" s="7" cm="1">
        <f t="array" aca="1" ref="C1879" ca="1">IFERROR(INDEX($B$2:$F$12489,MATCH($I1879&amp;C$1,$B$2:$B$12489&amp;$C$2:$C$12489,0),3),0)</f>
        <v>19052.716480470212</v>
      </c>
      <c r="D1879" s="7" cm="1">
        <f t="array" aca="1" ref="D1879" ca="1">IFERROR(INDEX($B$2:$F$12489,MATCH($I1879&amp;D$1,$B$2:$B$12489&amp;$C$2:$C$12489,0),3),0)</f>
        <v>57913.814650534056</v>
      </c>
      <c r="E1879" s="7" cm="1">
        <f t="array" aca="1" ref="E1879" ca="1">IFERROR(INDEX($B$2:$F$12489,MATCH($I1879&amp;E$1,$B$2:$B$12489&amp;$C$2:$C$12489,0),3),0)</f>
        <v>0</v>
      </c>
      <c r="F1879" s="7" cm="1">
        <f t="array" aca="1" ref="F1879" ca="1">IFERROR(INDEX($B$2:$F$12489,MATCH($I1879&amp;F$1,$B$2:$B$12489&amp;$C$2:$C$12489,0),3),0)</f>
        <v>0</v>
      </c>
      <c r="G1879" s="7">
        <f t="shared" ca="1" si="102"/>
        <v>76966.531131004274</v>
      </c>
      <c r="H1879" s="7">
        <f t="shared" ca="1" si="103"/>
        <v>0.24754547464326665</v>
      </c>
      <c r="I1879" s="7">
        <f t="shared" ca="1" si="103"/>
        <v>0.75245452535673329</v>
      </c>
      <c r="J1879" s="7">
        <f t="shared" ca="1" si="103"/>
        <v>0</v>
      </c>
      <c r="K1879" s="7">
        <f t="shared" ca="1" si="103"/>
        <v>0</v>
      </c>
      <c r="L1879" s="7">
        <f t="shared" ca="1" si="104"/>
        <v>1</v>
      </c>
    </row>
    <row r="1880" spans="1:12" x14ac:dyDescent="0.3">
      <c r="A1880" s="6" t="s">
        <v>1889</v>
      </c>
      <c r="B1880" s="6">
        <v>57275.952049325548</v>
      </c>
      <c r="C1880" s="7" cm="1">
        <f t="array" aca="1" ref="C1880" ca="1">IFERROR(INDEX($B$2:$F$12489,MATCH($I1880&amp;C$1,$B$2:$B$12489&amp;$C$2:$C$12489,0),3),0)</f>
        <v>23582.802540550085</v>
      </c>
      <c r="D1880" s="7" cm="1">
        <f t="array" aca="1" ref="D1880" ca="1">IFERROR(INDEX($B$2:$F$12489,MATCH($I1880&amp;D$1,$B$2:$B$12489&amp;$C$2:$C$12489,0),3),0)</f>
        <v>33693.149456788793</v>
      </c>
      <c r="E1880" s="7" cm="1">
        <f t="array" aca="1" ref="E1880" ca="1">IFERROR(INDEX($B$2:$F$12489,MATCH($I1880&amp;E$1,$B$2:$B$12489&amp;$C$2:$C$12489,0),3),0)</f>
        <v>0</v>
      </c>
      <c r="F1880" s="7" cm="1">
        <f t="array" aca="1" ref="F1880" ca="1">IFERROR(INDEX($B$2:$F$12489,MATCH($I1880&amp;F$1,$B$2:$B$12489&amp;$C$2:$C$12489,0),3),0)</f>
        <v>0</v>
      </c>
      <c r="G1880" s="7">
        <f t="shared" ca="1" si="102"/>
        <v>57275.951997338881</v>
      </c>
      <c r="H1880" s="7">
        <f t="shared" ca="1" si="103"/>
        <v>0.41174003605641984</v>
      </c>
      <c r="I1880" s="7">
        <f t="shared" ca="1" si="103"/>
        <v>0.58825996394358004</v>
      </c>
      <c r="J1880" s="7">
        <f t="shared" ca="1" si="103"/>
        <v>0</v>
      </c>
      <c r="K1880" s="7">
        <f t="shared" ca="1" si="103"/>
        <v>0</v>
      </c>
      <c r="L1880" s="7">
        <f t="shared" ca="1" si="104"/>
        <v>0.99999999999999989</v>
      </c>
    </row>
    <row r="1881" spans="1:12" x14ac:dyDescent="0.3">
      <c r="A1881" s="6" t="s">
        <v>1890</v>
      </c>
      <c r="B1881" s="6">
        <v>42274.039919934308</v>
      </c>
      <c r="C1881" s="7" cm="1">
        <f t="array" aca="1" ref="C1881" ca="1">IFERROR(INDEX($B$2:$F$12489,MATCH($I1881&amp;C$1,$B$2:$B$12489&amp;$C$2:$C$12489,0),3),0)</f>
        <v>31791.669553677642</v>
      </c>
      <c r="D1881" s="7" cm="1">
        <f t="array" aca="1" ref="D1881" ca="1">IFERROR(INDEX($B$2:$F$12489,MATCH($I1881&amp;D$1,$B$2:$B$12489&amp;$C$2:$C$12489,0),3),0)</f>
        <v>10482.370455931688</v>
      </c>
      <c r="E1881" s="7" cm="1">
        <f t="array" aca="1" ref="E1881" ca="1">IFERROR(INDEX($B$2:$F$12489,MATCH($I1881&amp;E$1,$B$2:$B$12489&amp;$C$2:$C$12489,0),3),0)</f>
        <v>0</v>
      </c>
      <c r="F1881" s="7" cm="1">
        <f t="array" aca="1" ref="F1881" ca="1">IFERROR(INDEX($B$2:$F$12489,MATCH($I1881&amp;F$1,$B$2:$B$12489&amp;$C$2:$C$12489,0),3),0)</f>
        <v>0</v>
      </c>
      <c r="G1881" s="7">
        <f t="shared" ca="1" si="102"/>
        <v>42274.040009609329</v>
      </c>
      <c r="H1881" s="7">
        <f t="shared" ca="1" si="103"/>
        <v>0.75203764642440285</v>
      </c>
      <c r="I1881" s="7">
        <f t="shared" ca="1" si="103"/>
        <v>0.24796235357559715</v>
      </c>
      <c r="J1881" s="7">
        <f t="shared" ca="1" si="103"/>
        <v>0</v>
      </c>
      <c r="K1881" s="7">
        <f t="shared" ca="1" si="103"/>
        <v>0</v>
      </c>
      <c r="L1881" s="7">
        <f t="shared" ca="1" si="104"/>
        <v>1</v>
      </c>
    </row>
    <row r="1882" spans="1:12" x14ac:dyDescent="0.3">
      <c r="A1882" s="6" t="s">
        <v>1891</v>
      </c>
      <c r="B1882" s="6">
        <v>325391.09923206666</v>
      </c>
      <c r="C1882" s="7" cm="1">
        <f t="array" aca="1" ref="C1882" ca="1">IFERROR(INDEX($B$2:$F$12489,MATCH($I1882&amp;C$1,$B$2:$B$12489&amp;$C$2:$C$12489,0),3),0)</f>
        <v>191263.58623128492</v>
      </c>
      <c r="D1882" s="7" cm="1">
        <f t="array" aca="1" ref="D1882" ca="1">IFERROR(INDEX($B$2:$F$12489,MATCH($I1882&amp;D$1,$B$2:$B$12489&amp;$C$2:$C$12489,0),3),0)</f>
        <v>134127.51291544663</v>
      </c>
      <c r="E1882" s="7" cm="1">
        <f t="array" aca="1" ref="E1882" ca="1">IFERROR(INDEX($B$2:$F$12489,MATCH($I1882&amp;E$1,$B$2:$B$12489&amp;$C$2:$C$12489,0),3),0)</f>
        <v>0</v>
      </c>
      <c r="F1882" s="7" cm="1">
        <f t="array" aca="1" ref="F1882" ca="1">IFERROR(INDEX($B$2:$F$12489,MATCH($I1882&amp;F$1,$B$2:$B$12489&amp;$C$2:$C$12489,0),3),0)</f>
        <v>0</v>
      </c>
      <c r="G1882" s="7">
        <f t="shared" ca="1" si="102"/>
        <v>325391.09914673155</v>
      </c>
      <c r="H1882" s="7">
        <f t="shared" ca="1" si="103"/>
        <v>0.58779599913099256</v>
      </c>
      <c r="I1882" s="7">
        <f t="shared" ca="1" si="103"/>
        <v>0.41220400086900749</v>
      </c>
      <c r="J1882" s="7">
        <f t="shared" ca="1" si="103"/>
        <v>0</v>
      </c>
      <c r="K1882" s="7">
        <f t="shared" ca="1" si="103"/>
        <v>0</v>
      </c>
      <c r="L1882" s="7">
        <f t="shared" ca="1" si="104"/>
        <v>1</v>
      </c>
    </row>
    <row r="1883" spans="1:12" x14ac:dyDescent="0.3">
      <c r="A1883" s="6" t="s">
        <v>1892</v>
      </c>
      <c r="B1883" s="6">
        <v>709685.9472176095</v>
      </c>
      <c r="C1883" s="7" cm="1">
        <f t="array" aca="1" ref="C1883" ca="1">IFERROR(INDEX($B$2:$F$12489,MATCH($I1883&amp;C$1,$B$2:$B$12489&amp;$C$2:$C$12489,0),3),0)</f>
        <v>106071.38806388898</v>
      </c>
      <c r="D1883" s="7" cm="1">
        <f t="array" aca="1" ref="D1883" ca="1">IFERROR(INDEX($B$2:$F$12489,MATCH($I1883&amp;D$1,$B$2:$B$12489&amp;$C$2:$C$12489,0),3),0)</f>
        <v>603614.56206518668</v>
      </c>
      <c r="E1883" s="7" cm="1">
        <f t="array" aca="1" ref="E1883" ca="1">IFERROR(INDEX($B$2:$F$12489,MATCH($I1883&amp;E$1,$B$2:$B$12489&amp;$C$2:$C$12489,0),3),0)</f>
        <v>0</v>
      </c>
      <c r="F1883" s="7" cm="1">
        <f t="array" aca="1" ref="F1883" ca="1">IFERROR(INDEX($B$2:$F$12489,MATCH($I1883&amp;F$1,$B$2:$B$12489&amp;$C$2:$C$12489,0),3),0)</f>
        <v>0</v>
      </c>
      <c r="G1883" s="7">
        <f t="shared" ca="1" si="102"/>
        <v>709685.95012907567</v>
      </c>
      <c r="H1883" s="7">
        <f t="shared" ca="1" si="103"/>
        <v>0.14946243200192566</v>
      </c>
      <c r="I1883" s="7">
        <f t="shared" ca="1" si="103"/>
        <v>0.85053756799807434</v>
      </c>
      <c r="J1883" s="7">
        <f t="shared" ca="1" si="103"/>
        <v>0</v>
      </c>
      <c r="K1883" s="7">
        <f t="shared" ca="1" si="103"/>
        <v>0</v>
      </c>
      <c r="L1883" s="7">
        <f t="shared" ca="1" si="104"/>
        <v>1</v>
      </c>
    </row>
    <row r="1884" spans="1:12" x14ac:dyDescent="0.3">
      <c r="A1884" s="6" t="s">
        <v>1893</v>
      </c>
      <c r="B1884" s="6">
        <v>168848.04130493919</v>
      </c>
      <c r="C1884" s="7" cm="1">
        <f t="array" aca="1" ref="C1884" ca="1">IFERROR(INDEX($B$2:$F$12489,MATCH($I1884&amp;C$1,$B$2:$B$12489&amp;$C$2:$C$12489,0),3),0)</f>
        <v>117961.4417676606</v>
      </c>
      <c r="D1884" s="7" cm="1">
        <f t="array" aca="1" ref="D1884" ca="1">IFERROR(INDEX($B$2:$F$12489,MATCH($I1884&amp;D$1,$B$2:$B$12489&amp;$C$2:$C$12489,0),3),0)</f>
        <v>50886.599556586771</v>
      </c>
      <c r="E1884" s="7" cm="1">
        <f t="array" aca="1" ref="E1884" ca="1">IFERROR(INDEX($B$2:$F$12489,MATCH($I1884&amp;E$1,$B$2:$B$12489&amp;$C$2:$C$12489,0),3),0)</f>
        <v>0</v>
      </c>
      <c r="F1884" s="7" cm="1">
        <f t="array" aca="1" ref="F1884" ca="1">IFERROR(INDEX($B$2:$F$12489,MATCH($I1884&amp;F$1,$B$2:$B$12489&amp;$C$2:$C$12489,0),3),0)</f>
        <v>0</v>
      </c>
      <c r="G1884" s="7">
        <f t="shared" ca="1" si="102"/>
        <v>168848.04132424737</v>
      </c>
      <c r="H1884" s="7">
        <f t="shared" ca="1" si="103"/>
        <v>0.69862487502080828</v>
      </c>
      <c r="I1884" s="7">
        <f t="shared" ca="1" si="103"/>
        <v>0.30137512497919167</v>
      </c>
      <c r="J1884" s="7">
        <f t="shared" ca="1" si="103"/>
        <v>0</v>
      </c>
      <c r="K1884" s="7">
        <f t="shared" ca="1" si="103"/>
        <v>0</v>
      </c>
      <c r="L1884" s="7">
        <f t="shared" ca="1" si="104"/>
        <v>1</v>
      </c>
    </row>
    <row r="1885" spans="1:12" x14ac:dyDescent="0.3">
      <c r="A1885" s="6" t="s">
        <v>1894</v>
      </c>
      <c r="B1885" s="6">
        <v>109969.99646474993</v>
      </c>
      <c r="C1885" s="7" cm="1">
        <f t="array" aca="1" ref="C1885" ca="1">IFERROR(INDEX($B$2:$F$12489,MATCH($I1885&amp;C$1,$B$2:$B$12489&amp;$C$2:$C$12489,0),3),0)</f>
        <v>28022.554120960718</v>
      </c>
      <c r="D1885" s="7" cm="1">
        <f t="array" aca="1" ref="D1885" ca="1">IFERROR(INDEX($B$2:$F$12489,MATCH($I1885&amp;D$1,$B$2:$B$12489&amp;$C$2:$C$12489,0),3),0)</f>
        <v>81947.441156200075</v>
      </c>
      <c r="E1885" s="7" cm="1">
        <f t="array" aca="1" ref="E1885" ca="1">IFERROR(INDEX($B$2:$F$12489,MATCH($I1885&amp;E$1,$B$2:$B$12489&amp;$C$2:$C$12489,0),3),0)</f>
        <v>0</v>
      </c>
      <c r="F1885" s="7" cm="1">
        <f t="array" aca="1" ref="F1885" ca="1">IFERROR(INDEX($B$2:$F$12489,MATCH($I1885&amp;F$1,$B$2:$B$12489&amp;$C$2:$C$12489,0),3),0)</f>
        <v>0</v>
      </c>
      <c r="G1885" s="7">
        <f t="shared" ca="1" si="102"/>
        <v>109969.99527716079</v>
      </c>
      <c r="H1885" s="7">
        <f t="shared" ca="1" si="103"/>
        <v>0.25481999931285443</v>
      </c>
      <c r="I1885" s="7">
        <f t="shared" ca="1" si="103"/>
        <v>0.74518000068714552</v>
      </c>
      <c r="J1885" s="7">
        <f t="shared" ca="1" si="103"/>
        <v>0</v>
      </c>
      <c r="K1885" s="7">
        <f t="shared" ca="1" si="103"/>
        <v>0</v>
      </c>
      <c r="L1885" s="7">
        <f t="shared" ca="1" si="104"/>
        <v>1</v>
      </c>
    </row>
    <row r="1886" spans="1:12" x14ac:dyDescent="0.3">
      <c r="A1886" s="6" t="s">
        <v>1895</v>
      </c>
      <c r="B1886" s="6">
        <v>86150.850254928344</v>
      </c>
      <c r="C1886" s="7" cm="1">
        <f t="array" aca="1" ref="C1886" ca="1">IFERROR(INDEX($B$2:$F$12489,MATCH($I1886&amp;C$1,$B$2:$B$12489&amp;$C$2:$C$12489,0),3),0)</f>
        <v>2110.8616521339745</v>
      </c>
      <c r="D1886" s="7" cm="1">
        <f t="array" aca="1" ref="D1886" ca="1">IFERROR(INDEX($B$2:$F$12489,MATCH($I1886&amp;D$1,$B$2:$B$12489&amp;$C$2:$C$12489,0),3),0)</f>
        <v>84039.988235915996</v>
      </c>
      <c r="E1886" s="7" cm="1">
        <f t="array" aca="1" ref="E1886" ca="1">IFERROR(INDEX($B$2:$F$12489,MATCH($I1886&amp;E$1,$B$2:$B$12489&amp;$C$2:$C$12489,0),3),0)</f>
        <v>0</v>
      </c>
      <c r="F1886" s="7" cm="1">
        <f t="array" aca="1" ref="F1886" ca="1">IFERROR(INDEX($B$2:$F$12489,MATCH($I1886&amp;F$1,$B$2:$B$12489&amp;$C$2:$C$12489,0),3),0)</f>
        <v>0</v>
      </c>
      <c r="G1886" s="7">
        <f t="shared" ca="1" si="102"/>
        <v>86150.849888049968</v>
      </c>
      <c r="H1886" s="7">
        <f t="shared" ca="1" si="103"/>
        <v>2.4501924878012993E-2</v>
      </c>
      <c r="I1886" s="7">
        <f t="shared" ca="1" si="103"/>
        <v>0.97549807512198705</v>
      </c>
      <c r="J1886" s="7">
        <f t="shared" ca="1" si="103"/>
        <v>0</v>
      </c>
      <c r="K1886" s="7">
        <f t="shared" ca="1" si="103"/>
        <v>0</v>
      </c>
      <c r="L1886" s="7">
        <f t="shared" ca="1" si="104"/>
        <v>1</v>
      </c>
    </row>
    <row r="1887" spans="1:12" x14ac:dyDescent="0.3">
      <c r="A1887" s="6" t="s">
        <v>1896</v>
      </c>
      <c r="B1887" s="6">
        <v>79546.391410420358</v>
      </c>
      <c r="C1887" s="7" cm="1">
        <f t="array" aca="1" ref="C1887" ca="1">IFERROR(INDEX($B$2:$F$12489,MATCH($I1887&amp;C$1,$B$2:$B$12489&amp;$C$2:$C$12489,0),3),0)</f>
        <v>2360.2413893846137</v>
      </c>
      <c r="D1887" s="7" cm="1">
        <f t="array" aca="1" ref="D1887" ca="1">IFERROR(INDEX($B$2:$F$12489,MATCH($I1887&amp;D$1,$B$2:$B$12489&amp;$C$2:$C$12489,0),3),0)</f>
        <v>77186.148664645763</v>
      </c>
      <c r="E1887" s="7" cm="1">
        <f t="array" aca="1" ref="E1887" ca="1">IFERROR(INDEX($B$2:$F$12489,MATCH($I1887&amp;E$1,$B$2:$B$12489&amp;$C$2:$C$12489,0),3),0)</f>
        <v>0</v>
      </c>
      <c r="F1887" s="7" cm="1">
        <f t="array" aca="1" ref="F1887" ca="1">IFERROR(INDEX($B$2:$F$12489,MATCH($I1887&amp;F$1,$B$2:$B$12489&amp;$C$2:$C$12489,0),3),0)</f>
        <v>0</v>
      </c>
      <c r="G1887" s="7">
        <f t="shared" ca="1" si="102"/>
        <v>79546.390054030373</v>
      </c>
      <c r="H1887" s="7">
        <f t="shared" ca="1" si="103"/>
        <v>2.9671257083840823E-2</v>
      </c>
      <c r="I1887" s="7">
        <f t="shared" ca="1" si="103"/>
        <v>0.97032874291615923</v>
      </c>
      <c r="J1887" s="7">
        <f t="shared" ca="1" si="103"/>
        <v>0</v>
      </c>
      <c r="K1887" s="7">
        <f t="shared" ca="1" si="103"/>
        <v>0</v>
      </c>
      <c r="L1887" s="7">
        <f t="shared" ca="1" si="104"/>
        <v>1</v>
      </c>
    </row>
    <row r="1888" spans="1:12" x14ac:dyDescent="0.3">
      <c r="A1888" s="6" t="s">
        <v>1897</v>
      </c>
      <c r="B1888" s="6">
        <v>132836.53834846659</v>
      </c>
      <c r="C1888" s="7" cm="1">
        <f t="array" aca="1" ref="C1888" ca="1">IFERROR(INDEX($B$2:$F$12489,MATCH($I1888&amp;C$1,$B$2:$B$12489&amp;$C$2:$C$12489,0),3),0)</f>
        <v>25529.59528715803</v>
      </c>
      <c r="D1888" s="7" cm="1">
        <f t="array" aca="1" ref="D1888" ca="1">IFERROR(INDEX($B$2:$F$12489,MATCH($I1888&amp;D$1,$B$2:$B$12489&amp;$C$2:$C$12489,0),3),0)</f>
        <v>107306.94315992972</v>
      </c>
      <c r="E1888" s="7" cm="1">
        <f t="array" aca="1" ref="E1888" ca="1">IFERROR(INDEX($B$2:$F$12489,MATCH($I1888&amp;E$1,$B$2:$B$12489&amp;$C$2:$C$12489,0),3),0)</f>
        <v>0</v>
      </c>
      <c r="F1888" s="7" cm="1">
        <f t="array" aca="1" ref="F1888" ca="1">IFERROR(INDEX($B$2:$F$12489,MATCH($I1888&amp;F$1,$B$2:$B$12489&amp;$C$2:$C$12489,0),3),0)</f>
        <v>0</v>
      </c>
      <c r="G1888" s="7">
        <f t="shared" ca="1" si="102"/>
        <v>132836.53844708775</v>
      </c>
      <c r="H1888" s="7">
        <f t="shared" ca="1" si="103"/>
        <v>0.19218804995680561</v>
      </c>
      <c r="I1888" s="7">
        <f t="shared" ca="1" si="103"/>
        <v>0.80781195004319439</v>
      </c>
      <c r="J1888" s="7">
        <f t="shared" ca="1" si="103"/>
        <v>0</v>
      </c>
      <c r="K1888" s="7">
        <f t="shared" ca="1" si="103"/>
        <v>0</v>
      </c>
      <c r="L1888" s="7">
        <f t="shared" ca="1" si="104"/>
        <v>1</v>
      </c>
    </row>
    <row r="1889" spans="1:12" x14ac:dyDescent="0.3">
      <c r="A1889" s="6" t="s">
        <v>1898</v>
      </c>
      <c r="B1889" s="6">
        <v>55032.724901222333</v>
      </c>
      <c r="C1889" s="7" cm="1">
        <f t="array" aca="1" ref="C1889" ca="1">IFERROR(INDEX($B$2:$F$12489,MATCH($I1889&amp;C$1,$B$2:$B$12489&amp;$C$2:$C$12489,0),3),0)</f>
        <v>0</v>
      </c>
      <c r="D1889" s="7" cm="1">
        <f t="array" aca="1" ref="D1889" ca="1">IFERROR(INDEX($B$2:$F$12489,MATCH($I1889&amp;D$1,$B$2:$B$12489&amp;$C$2:$C$12489,0),3),0)</f>
        <v>55032.724933831734</v>
      </c>
      <c r="E1889" s="7" cm="1">
        <f t="array" aca="1" ref="E1889" ca="1">IFERROR(INDEX($B$2:$F$12489,MATCH($I1889&amp;E$1,$B$2:$B$12489&amp;$C$2:$C$12489,0),3),0)</f>
        <v>0</v>
      </c>
      <c r="F1889" s="7" cm="1">
        <f t="array" aca="1" ref="F1889" ca="1">IFERROR(INDEX($B$2:$F$12489,MATCH($I1889&amp;F$1,$B$2:$B$12489&amp;$C$2:$C$12489,0),3),0)</f>
        <v>0</v>
      </c>
      <c r="G1889" s="7">
        <f t="shared" ca="1" si="102"/>
        <v>55032.724933831734</v>
      </c>
      <c r="H1889" s="7">
        <f t="shared" ca="1" si="103"/>
        <v>0</v>
      </c>
      <c r="I1889" s="7">
        <f t="shared" ca="1" si="103"/>
        <v>1</v>
      </c>
      <c r="J1889" s="7">
        <f t="shared" ca="1" si="103"/>
        <v>0</v>
      </c>
      <c r="K1889" s="7">
        <f t="shared" ca="1" si="103"/>
        <v>0</v>
      </c>
      <c r="L1889" s="7">
        <f t="shared" ca="1" si="104"/>
        <v>1</v>
      </c>
    </row>
    <row r="1890" spans="1:12" x14ac:dyDescent="0.3">
      <c r="A1890" s="6" t="s">
        <v>1899</v>
      </c>
      <c r="B1890" s="6">
        <v>10603.797646910763</v>
      </c>
      <c r="C1890" s="7" cm="1">
        <f t="array" aca="1" ref="C1890" ca="1">IFERROR(INDEX($B$2:$F$12489,MATCH($I1890&amp;C$1,$B$2:$B$12489&amp;$C$2:$C$12489,0),3),0)</f>
        <v>0</v>
      </c>
      <c r="D1890" s="7" cm="1">
        <f t="array" aca="1" ref="D1890" ca="1">IFERROR(INDEX($B$2:$F$12489,MATCH($I1890&amp;D$1,$B$2:$B$12489&amp;$C$2:$C$12489,0),3),0)</f>
        <v>10603.798038854828</v>
      </c>
      <c r="E1890" s="7" cm="1">
        <f t="array" aca="1" ref="E1890" ca="1">IFERROR(INDEX($B$2:$F$12489,MATCH($I1890&amp;E$1,$B$2:$B$12489&amp;$C$2:$C$12489,0),3),0)</f>
        <v>0</v>
      </c>
      <c r="F1890" s="7" cm="1">
        <f t="array" aca="1" ref="F1890" ca="1">IFERROR(INDEX($B$2:$F$12489,MATCH($I1890&amp;F$1,$B$2:$B$12489&amp;$C$2:$C$12489,0),3),0)</f>
        <v>0</v>
      </c>
      <c r="G1890" s="7">
        <f t="shared" ca="1" si="102"/>
        <v>10603.798038854828</v>
      </c>
      <c r="H1890" s="7">
        <f t="shared" ca="1" si="103"/>
        <v>0</v>
      </c>
      <c r="I1890" s="7">
        <f t="shared" ca="1" si="103"/>
        <v>1</v>
      </c>
      <c r="J1890" s="7">
        <f t="shared" ca="1" si="103"/>
        <v>0</v>
      </c>
      <c r="K1890" s="7">
        <f t="shared" ca="1" si="103"/>
        <v>0</v>
      </c>
      <c r="L1890" s="7">
        <f t="shared" ca="1" si="104"/>
        <v>1</v>
      </c>
    </row>
    <row r="1891" spans="1:12" x14ac:dyDescent="0.3">
      <c r="A1891" s="6" t="s">
        <v>1900</v>
      </c>
      <c r="B1891" s="6">
        <v>37472.093276122003</v>
      </c>
      <c r="C1891" s="7" cm="1">
        <f t="array" aca="1" ref="C1891" ca="1">IFERROR(INDEX($B$2:$F$12489,MATCH($I1891&amp;C$1,$B$2:$B$12489&amp;$C$2:$C$12489,0),3),0)</f>
        <v>0</v>
      </c>
      <c r="D1891" s="7" cm="1">
        <f t="array" aca="1" ref="D1891" ca="1">IFERROR(INDEX($B$2:$F$12489,MATCH($I1891&amp;D$1,$B$2:$B$12489&amp;$C$2:$C$12489,0),3),0)</f>
        <v>37472.092715295868</v>
      </c>
      <c r="E1891" s="7" cm="1">
        <f t="array" aca="1" ref="E1891" ca="1">IFERROR(INDEX($B$2:$F$12489,MATCH($I1891&amp;E$1,$B$2:$B$12489&amp;$C$2:$C$12489,0),3),0)</f>
        <v>0</v>
      </c>
      <c r="F1891" s="7" cm="1">
        <f t="array" aca="1" ref="F1891" ca="1">IFERROR(INDEX($B$2:$F$12489,MATCH($I1891&amp;F$1,$B$2:$B$12489&amp;$C$2:$C$12489,0),3),0)</f>
        <v>0</v>
      </c>
      <c r="G1891" s="7">
        <f t="shared" ca="1" si="102"/>
        <v>37472.092715295868</v>
      </c>
      <c r="H1891" s="7">
        <f t="shared" ca="1" si="103"/>
        <v>0</v>
      </c>
      <c r="I1891" s="7">
        <f t="shared" ca="1" si="103"/>
        <v>1</v>
      </c>
      <c r="J1891" s="7">
        <f t="shared" ca="1" si="103"/>
        <v>0</v>
      </c>
      <c r="K1891" s="7">
        <f t="shared" ca="1" si="103"/>
        <v>0</v>
      </c>
      <c r="L1891" s="7">
        <f t="shared" ca="1" si="104"/>
        <v>1</v>
      </c>
    </row>
    <row r="1892" spans="1:12" x14ac:dyDescent="0.3">
      <c r="A1892" s="6" t="s">
        <v>1901</v>
      </c>
      <c r="B1892" s="6">
        <v>6353.2895336197817</v>
      </c>
      <c r="C1892" s="7" cm="1">
        <f t="array" aca="1" ref="C1892" ca="1">IFERROR(INDEX($B$2:$F$12489,MATCH($I1892&amp;C$1,$B$2:$B$12489&amp;$C$2:$C$12489,0),3),0)</f>
        <v>51.117399539524875</v>
      </c>
      <c r="D1892" s="7" cm="1">
        <f t="array" aca="1" ref="D1892" ca="1">IFERROR(INDEX($B$2:$F$12489,MATCH($I1892&amp;D$1,$B$2:$B$12489&amp;$C$2:$C$12489,0),3),0)</f>
        <v>6302.1729354250074</v>
      </c>
      <c r="E1892" s="7" cm="1">
        <f t="array" aca="1" ref="E1892" ca="1">IFERROR(INDEX($B$2:$F$12489,MATCH($I1892&amp;E$1,$B$2:$B$12489&amp;$C$2:$C$12489,0),3),0)</f>
        <v>0</v>
      </c>
      <c r="F1892" s="7" cm="1">
        <f t="array" aca="1" ref="F1892" ca="1">IFERROR(INDEX($B$2:$F$12489,MATCH($I1892&amp;F$1,$B$2:$B$12489&amp;$C$2:$C$12489,0),3),0)</f>
        <v>0</v>
      </c>
      <c r="G1892" s="7">
        <f t="shared" ca="1" si="102"/>
        <v>6353.2903349645321</v>
      </c>
      <c r="H1892" s="7">
        <f t="shared" ca="1" si="103"/>
        <v>8.0458151358527904E-3</v>
      </c>
      <c r="I1892" s="7">
        <f t="shared" ca="1" si="103"/>
        <v>0.99195418486414721</v>
      </c>
      <c r="J1892" s="7">
        <f t="shared" ca="1" si="103"/>
        <v>0</v>
      </c>
      <c r="K1892" s="7">
        <f t="shared" ca="1" si="103"/>
        <v>0</v>
      </c>
      <c r="L1892" s="7">
        <f t="shared" ca="1" si="104"/>
        <v>1</v>
      </c>
    </row>
    <row r="1893" spans="1:12" x14ac:dyDescent="0.3">
      <c r="A1893" s="6" t="s">
        <v>1902</v>
      </c>
      <c r="B1893" s="6">
        <v>94839.33813254135</v>
      </c>
      <c r="C1893" s="7" cm="1">
        <f t="array" aca="1" ref="C1893" ca="1">IFERROR(INDEX($B$2:$F$12489,MATCH($I1893&amp;C$1,$B$2:$B$12489&amp;$C$2:$C$12489,0),3),0)</f>
        <v>11445.882684326694</v>
      </c>
      <c r="D1893" s="7" cm="1">
        <f t="array" aca="1" ref="D1893" ca="1">IFERROR(INDEX($B$2:$F$12489,MATCH($I1893&amp;D$1,$B$2:$B$12489&amp;$C$2:$C$12489,0),3),0)</f>
        <v>83393.45584735689</v>
      </c>
      <c r="E1893" s="7" cm="1">
        <f t="array" aca="1" ref="E1893" ca="1">IFERROR(INDEX($B$2:$F$12489,MATCH($I1893&amp;E$1,$B$2:$B$12489&amp;$C$2:$C$12489,0),3),0)</f>
        <v>0</v>
      </c>
      <c r="F1893" s="7" cm="1">
        <f t="array" aca="1" ref="F1893" ca="1">IFERROR(INDEX($B$2:$F$12489,MATCH($I1893&amp;F$1,$B$2:$B$12489&amp;$C$2:$C$12489,0),3),0)</f>
        <v>0</v>
      </c>
      <c r="G1893" s="7">
        <f t="shared" ca="1" si="102"/>
        <v>94839.338531683577</v>
      </c>
      <c r="H1893" s="7">
        <f t="shared" ca="1" si="103"/>
        <v>0.12068707839524731</v>
      </c>
      <c r="I1893" s="7">
        <f t="shared" ca="1" si="103"/>
        <v>0.87931292160475272</v>
      </c>
      <c r="J1893" s="7">
        <f t="shared" ca="1" si="103"/>
        <v>0</v>
      </c>
      <c r="K1893" s="7">
        <f t="shared" ca="1" si="103"/>
        <v>0</v>
      </c>
      <c r="L1893" s="7">
        <f t="shared" ca="1" si="104"/>
        <v>1</v>
      </c>
    </row>
    <row r="1894" spans="1:12" x14ac:dyDescent="0.3">
      <c r="A1894" s="6" t="s">
        <v>1903</v>
      </c>
      <c r="B1894" s="6">
        <v>27484.582899246841</v>
      </c>
      <c r="C1894" s="7" cm="1">
        <f t="array" aca="1" ref="C1894" ca="1">IFERROR(INDEX($B$2:$F$12489,MATCH($I1894&amp;C$1,$B$2:$B$12489&amp;$C$2:$C$12489,0),3),0)</f>
        <v>1856.2286401837746</v>
      </c>
      <c r="D1894" s="7" cm="1">
        <f t="array" aca="1" ref="D1894" ca="1">IFERROR(INDEX($B$2:$F$12489,MATCH($I1894&amp;D$1,$B$2:$B$12489&amp;$C$2:$C$12489,0),3),0)</f>
        <v>25628.355033571381</v>
      </c>
      <c r="E1894" s="7" cm="1">
        <f t="array" aca="1" ref="E1894" ca="1">IFERROR(INDEX($B$2:$F$12489,MATCH($I1894&amp;E$1,$B$2:$B$12489&amp;$C$2:$C$12489,0),3),0)</f>
        <v>0</v>
      </c>
      <c r="F1894" s="7" cm="1">
        <f t="array" aca="1" ref="F1894" ca="1">IFERROR(INDEX($B$2:$F$12489,MATCH($I1894&amp;F$1,$B$2:$B$12489&amp;$C$2:$C$12489,0),3),0)</f>
        <v>0</v>
      </c>
      <c r="G1894" s="7">
        <f t="shared" ca="1" si="102"/>
        <v>27484.583673755154</v>
      </c>
      <c r="H1894" s="7">
        <f t="shared" ca="1" si="103"/>
        <v>6.7537084142055781E-2</v>
      </c>
      <c r="I1894" s="7">
        <f t="shared" ca="1" si="103"/>
        <v>0.93246291585794427</v>
      </c>
      <c r="J1894" s="7">
        <f t="shared" ca="1" si="103"/>
        <v>0</v>
      </c>
      <c r="K1894" s="7">
        <f t="shared" ca="1" si="103"/>
        <v>0</v>
      </c>
      <c r="L1894" s="7">
        <f t="shared" ca="1" si="104"/>
        <v>1</v>
      </c>
    </row>
    <row r="1895" spans="1:12" x14ac:dyDescent="0.3">
      <c r="A1895" s="6" t="s">
        <v>1904</v>
      </c>
      <c r="B1895" s="6">
        <v>786753.98189288587</v>
      </c>
      <c r="C1895" s="7" cm="1">
        <f t="array" aca="1" ref="C1895" ca="1">IFERROR(INDEX($B$2:$F$12489,MATCH($I1895&amp;C$1,$B$2:$B$12489&amp;$C$2:$C$12489,0),3),0)</f>
        <v>384446.91242716467</v>
      </c>
      <c r="D1895" s="7" cm="1">
        <f t="array" aca="1" ref="D1895" ca="1">IFERROR(INDEX($B$2:$F$12489,MATCH($I1895&amp;D$1,$B$2:$B$12489&amp;$C$2:$C$12489,0),3),0)</f>
        <v>402307.07057502074</v>
      </c>
      <c r="E1895" s="7" cm="1">
        <f t="array" aca="1" ref="E1895" ca="1">IFERROR(INDEX($B$2:$F$12489,MATCH($I1895&amp;E$1,$B$2:$B$12489&amp;$C$2:$C$12489,0),3),0)</f>
        <v>0</v>
      </c>
      <c r="F1895" s="7" cm="1">
        <f t="array" aca="1" ref="F1895" ca="1">IFERROR(INDEX($B$2:$F$12489,MATCH($I1895&amp;F$1,$B$2:$B$12489&amp;$C$2:$C$12489,0),3),0)</f>
        <v>0</v>
      </c>
      <c r="G1895" s="7">
        <f t="shared" ca="1" si="102"/>
        <v>786753.98300218536</v>
      </c>
      <c r="H1895" s="7">
        <f t="shared" ca="1" si="103"/>
        <v>0.48864946442361612</v>
      </c>
      <c r="I1895" s="7">
        <f t="shared" ca="1" si="103"/>
        <v>0.51135053557638388</v>
      </c>
      <c r="J1895" s="7">
        <f t="shared" ca="1" si="103"/>
        <v>0</v>
      </c>
      <c r="K1895" s="7">
        <f t="shared" ca="1" si="103"/>
        <v>0</v>
      </c>
      <c r="L1895" s="7">
        <f t="shared" ca="1" si="104"/>
        <v>1</v>
      </c>
    </row>
    <row r="1896" spans="1:12" x14ac:dyDescent="0.3">
      <c r="A1896" s="6" t="s">
        <v>1905</v>
      </c>
      <c r="B1896" s="6">
        <v>18973.85450902925</v>
      </c>
      <c r="C1896" s="7" cm="1">
        <f t="array" aca="1" ref="C1896" ca="1">IFERROR(INDEX($B$2:$F$12489,MATCH($I1896&amp;C$1,$B$2:$B$12489&amp;$C$2:$C$12489,0),3),0)</f>
        <v>18480.795293063507</v>
      </c>
      <c r="D1896" s="7" cm="1">
        <f t="array" aca="1" ref="D1896" ca="1">IFERROR(INDEX($B$2:$F$12489,MATCH($I1896&amp;D$1,$B$2:$B$12489&amp;$C$2:$C$12489,0),3),0)</f>
        <v>493.05965812278146</v>
      </c>
      <c r="E1896" s="7" cm="1">
        <f t="array" aca="1" ref="E1896" ca="1">IFERROR(INDEX($B$2:$F$12489,MATCH($I1896&amp;E$1,$B$2:$B$12489&amp;$C$2:$C$12489,0),3),0)</f>
        <v>0</v>
      </c>
      <c r="F1896" s="7" cm="1">
        <f t="array" aca="1" ref="F1896" ca="1">IFERROR(INDEX($B$2:$F$12489,MATCH($I1896&amp;F$1,$B$2:$B$12489&amp;$C$2:$C$12489,0),3),0)</f>
        <v>0</v>
      </c>
      <c r="G1896" s="7">
        <f t="shared" ca="1" si="102"/>
        <v>18973.854951186288</v>
      </c>
      <c r="H1896" s="7">
        <f t="shared" ca="1" si="103"/>
        <v>0.97401373314008854</v>
      </c>
      <c r="I1896" s="7">
        <f t="shared" ca="1" si="103"/>
        <v>2.598626685991158E-2</v>
      </c>
      <c r="J1896" s="7">
        <f t="shared" ca="1" si="103"/>
        <v>0</v>
      </c>
      <c r="K1896" s="7">
        <f t="shared" ca="1" si="103"/>
        <v>0</v>
      </c>
      <c r="L1896" s="7">
        <f t="shared" ca="1" si="104"/>
        <v>1.0000000000000002</v>
      </c>
    </row>
    <row r="1897" spans="1:12" x14ac:dyDescent="0.3">
      <c r="A1897" s="6" t="s">
        <v>1906</v>
      </c>
      <c r="B1897" s="6">
        <v>27014.407470160651</v>
      </c>
      <c r="C1897" s="7" cm="1">
        <f t="array" aca="1" ref="C1897" ca="1">IFERROR(INDEX($B$2:$F$12489,MATCH($I1897&amp;C$1,$B$2:$B$12489&amp;$C$2:$C$12489,0),3),0)</f>
        <v>0</v>
      </c>
      <c r="D1897" s="7" cm="1">
        <f t="array" aca="1" ref="D1897" ca="1">IFERROR(INDEX($B$2:$F$12489,MATCH($I1897&amp;D$1,$B$2:$B$12489&amp;$C$2:$C$12489,0),3),0)</f>
        <v>27014.408036265544</v>
      </c>
      <c r="E1897" s="7" cm="1">
        <f t="array" aca="1" ref="E1897" ca="1">IFERROR(INDEX($B$2:$F$12489,MATCH($I1897&amp;E$1,$B$2:$B$12489&amp;$C$2:$C$12489,0),3),0)</f>
        <v>0</v>
      </c>
      <c r="F1897" s="7" cm="1">
        <f t="array" aca="1" ref="F1897" ca="1">IFERROR(INDEX($B$2:$F$12489,MATCH($I1897&amp;F$1,$B$2:$B$12489&amp;$C$2:$C$12489,0),3),0)</f>
        <v>0</v>
      </c>
      <c r="G1897" s="7">
        <f t="shared" ca="1" si="102"/>
        <v>27014.408036265544</v>
      </c>
      <c r="H1897" s="7">
        <f t="shared" ca="1" si="103"/>
        <v>0</v>
      </c>
      <c r="I1897" s="7">
        <f t="shared" ca="1" si="103"/>
        <v>1</v>
      </c>
      <c r="J1897" s="7">
        <f t="shared" ca="1" si="103"/>
        <v>0</v>
      </c>
      <c r="K1897" s="7">
        <f t="shared" ca="1" si="103"/>
        <v>0</v>
      </c>
      <c r="L1897" s="7">
        <f t="shared" ca="1" si="104"/>
        <v>1</v>
      </c>
    </row>
    <row r="1898" spans="1:12" x14ac:dyDescent="0.3">
      <c r="A1898" s="6" t="s">
        <v>1907</v>
      </c>
      <c r="B1898" s="6">
        <v>18558.869251228185</v>
      </c>
      <c r="C1898" s="7" cm="1">
        <f t="array" aca="1" ref="C1898" ca="1">IFERROR(INDEX($B$2:$F$12489,MATCH($I1898&amp;C$1,$B$2:$B$12489&amp;$C$2:$C$12489,0),3),0)</f>
        <v>0</v>
      </c>
      <c r="D1898" s="7" cm="1">
        <f t="array" aca="1" ref="D1898" ca="1">IFERROR(INDEX($B$2:$F$12489,MATCH($I1898&amp;D$1,$B$2:$B$12489&amp;$C$2:$C$12489,0),3),0)</f>
        <v>18558.869214921895</v>
      </c>
      <c r="E1898" s="7" cm="1">
        <f t="array" aca="1" ref="E1898" ca="1">IFERROR(INDEX($B$2:$F$12489,MATCH($I1898&amp;E$1,$B$2:$B$12489&amp;$C$2:$C$12489,0),3),0)</f>
        <v>0</v>
      </c>
      <c r="F1898" s="7" cm="1">
        <f t="array" aca="1" ref="F1898" ca="1">IFERROR(INDEX($B$2:$F$12489,MATCH($I1898&amp;F$1,$B$2:$B$12489&amp;$C$2:$C$12489,0),3),0)</f>
        <v>0</v>
      </c>
      <c r="G1898" s="7">
        <f t="shared" ca="1" si="102"/>
        <v>18558.869214921895</v>
      </c>
      <c r="H1898" s="7">
        <f t="shared" ca="1" si="103"/>
        <v>0</v>
      </c>
      <c r="I1898" s="7">
        <f t="shared" ca="1" si="103"/>
        <v>1</v>
      </c>
      <c r="J1898" s="7">
        <f t="shared" ca="1" si="103"/>
        <v>0</v>
      </c>
      <c r="K1898" s="7">
        <f t="shared" ca="1" si="103"/>
        <v>0</v>
      </c>
      <c r="L1898" s="7">
        <f t="shared" ca="1" si="104"/>
        <v>1</v>
      </c>
    </row>
    <row r="1899" spans="1:12" x14ac:dyDescent="0.3">
      <c r="A1899" s="6" t="s">
        <v>1908</v>
      </c>
      <c r="B1899" s="6">
        <v>2228.5225071882237</v>
      </c>
      <c r="C1899" s="7" cm="1">
        <f t="array" aca="1" ref="C1899" ca="1">IFERROR(INDEX($B$2:$F$12489,MATCH($I1899&amp;C$1,$B$2:$B$12489&amp;$C$2:$C$12489,0),3),0)</f>
        <v>0</v>
      </c>
      <c r="D1899" s="7" cm="1">
        <f t="array" aca="1" ref="D1899" ca="1">IFERROR(INDEX($B$2:$F$12489,MATCH($I1899&amp;D$1,$B$2:$B$12489&amp;$C$2:$C$12489,0),3),0)</f>
        <v>2228.5224589016825</v>
      </c>
      <c r="E1899" s="7" cm="1">
        <f t="array" aca="1" ref="E1899" ca="1">IFERROR(INDEX($B$2:$F$12489,MATCH($I1899&amp;E$1,$B$2:$B$12489&amp;$C$2:$C$12489,0),3),0)</f>
        <v>0</v>
      </c>
      <c r="F1899" s="7" cm="1">
        <f t="array" aca="1" ref="F1899" ca="1">IFERROR(INDEX($B$2:$F$12489,MATCH($I1899&amp;F$1,$B$2:$B$12489&amp;$C$2:$C$12489,0),3),0)</f>
        <v>0</v>
      </c>
      <c r="G1899" s="7">
        <f t="shared" ca="1" si="102"/>
        <v>2228.5224589016825</v>
      </c>
      <c r="H1899" s="7">
        <f t="shared" ca="1" si="103"/>
        <v>0</v>
      </c>
      <c r="I1899" s="7">
        <f t="shared" ca="1" si="103"/>
        <v>1</v>
      </c>
      <c r="J1899" s="7">
        <f t="shared" ca="1" si="103"/>
        <v>0</v>
      </c>
      <c r="K1899" s="7">
        <f t="shared" ca="1" si="103"/>
        <v>0</v>
      </c>
      <c r="L1899" s="7">
        <f t="shared" ca="1" si="104"/>
        <v>1</v>
      </c>
    </row>
    <row r="1900" spans="1:12" x14ac:dyDescent="0.3">
      <c r="A1900" s="6" t="s">
        <v>1909</v>
      </c>
      <c r="B1900" s="6">
        <v>38216.477441902578</v>
      </c>
      <c r="C1900" s="7" cm="1">
        <f t="array" aca="1" ref="C1900" ca="1">IFERROR(INDEX($B$2:$F$12489,MATCH($I1900&amp;C$1,$B$2:$B$12489&amp;$C$2:$C$12489,0),3),0)</f>
        <v>0</v>
      </c>
      <c r="D1900" s="7" cm="1">
        <f t="array" aca="1" ref="D1900" ca="1">IFERROR(INDEX($B$2:$F$12489,MATCH($I1900&amp;D$1,$B$2:$B$12489&amp;$C$2:$C$12489,0),3),0)</f>
        <v>38216.476186320127</v>
      </c>
      <c r="E1900" s="7" cm="1">
        <f t="array" aca="1" ref="E1900" ca="1">IFERROR(INDEX($B$2:$F$12489,MATCH($I1900&amp;E$1,$B$2:$B$12489&amp;$C$2:$C$12489,0),3),0)</f>
        <v>0</v>
      </c>
      <c r="F1900" s="7" cm="1">
        <f t="array" aca="1" ref="F1900" ca="1">IFERROR(INDEX($B$2:$F$12489,MATCH($I1900&amp;F$1,$B$2:$B$12489&amp;$C$2:$C$12489,0),3),0)</f>
        <v>0</v>
      </c>
      <c r="G1900" s="7">
        <f t="shared" ca="1" si="102"/>
        <v>38216.476186320127</v>
      </c>
      <c r="H1900" s="7">
        <f t="shared" ca="1" si="103"/>
        <v>0</v>
      </c>
      <c r="I1900" s="7">
        <f t="shared" ca="1" si="103"/>
        <v>1</v>
      </c>
      <c r="J1900" s="7">
        <f t="shared" ca="1" si="103"/>
        <v>0</v>
      </c>
      <c r="K1900" s="7">
        <f t="shared" ca="1" si="103"/>
        <v>0</v>
      </c>
      <c r="L1900" s="7">
        <f t="shared" ca="1" si="104"/>
        <v>1</v>
      </c>
    </row>
    <row r="1901" spans="1:12" x14ac:dyDescent="0.3">
      <c r="A1901" s="6" t="s">
        <v>1910</v>
      </c>
      <c r="B1901" s="6">
        <v>31844.800973977199</v>
      </c>
      <c r="C1901" s="7" cm="1">
        <f t="array" aca="1" ref="C1901" ca="1">IFERROR(INDEX($B$2:$F$12489,MATCH($I1901&amp;C$1,$B$2:$B$12489&amp;$C$2:$C$12489,0),3),0)</f>
        <v>0</v>
      </c>
      <c r="D1901" s="7" cm="1">
        <f t="array" aca="1" ref="D1901" ca="1">IFERROR(INDEX($B$2:$F$12489,MATCH($I1901&amp;D$1,$B$2:$B$12489&amp;$C$2:$C$12489,0),3),0)</f>
        <v>31844.79933120255</v>
      </c>
      <c r="E1901" s="7" cm="1">
        <f t="array" aca="1" ref="E1901" ca="1">IFERROR(INDEX($B$2:$F$12489,MATCH($I1901&amp;E$1,$B$2:$B$12489&amp;$C$2:$C$12489,0),3),0)</f>
        <v>0</v>
      </c>
      <c r="F1901" s="7" cm="1">
        <f t="array" aca="1" ref="F1901" ca="1">IFERROR(INDEX($B$2:$F$12489,MATCH($I1901&amp;F$1,$B$2:$B$12489&amp;$C$2:$C$12489,0),3),0)</f>
        <v>0</v>
      </c>
      <c r="G1901" s="7">
        <f t="shared" ca="1" si="102"/>
        <v>31844.79933120255</v>
      </c>
      <c r="H1901" s="7">
        <f t="shared" ca="1" si="103"/>
        <v>0</v>
      </c>
      <c r="I1901" s="7">
        <f t="shared" ca="1" si="103"/>
        <v>1</v>
      </c>
      <c r="J1901" s="7">
        <f t="shared" ca="1" si="103"/>
        <v>0</v>
      </c>
      <c r="K1901" s="7">
        <f t="shared" ca="1" si="103"/>
        <v>0</v>
      </c>
      <c r="L1901" s="7">
        <f t="shared" ca="1" si="104"/>
        <v>1</v>
      </c>
    </row>
    <row r="1902" spans="1:12" x14ac:dyDescent="0.3">
      <c r="A1902" s="6" t="s">
        <v>1911</v>
      </c>
      <c r="B1902" s="6">
        <v>14860.240854908445</v>
      </c>
      <c r="C1902" s="7" cm="1">
        <f t="array" aca="1" ref="C1902" ca="1">IFERROR(INDEX($B$2:$F$12489,MATCH($I1902&amp;C$1,$B$2:$B$12489&amp;$C$2:$C$12489,0),3),0)</f>
        <v>0</v>
      </c>
      <c r="D1902" s="7" cm="1">
        <f t="array" aca="1" ref="D1902" ca="1">IFERROR(INDEX($B$2:$F$12489,MATCH($I1902&amp;D$1,$B$2:$B$12489&amp;$C$2:$C$12489,0),3),0)</f>
        <v>14860.240854915824</v>
      </c>
      <c r="E1902" s="7" cm="1">
        <f t="array" aca="1" ref="E1902" ca="1">IFERROR(INDEX($B$2:$F$12489,MATCH($I1902&amp;E$1,$B$2:$B$12489&amp;$C$2:$C$12489,0),3),0)</f>
        <v>0</v>
      </c>
      <c r="F1902" s="7" cm="1">
        <f t="array" aca="1" ref="F1902" ca="1">IFERROR(INDEX($B$2:$F$12489,MATCH($I1902&amp;F$1,$B$2:$B$12489&amp;$C$2:$C$12489,0),3),0)</f>
        <v>0</v>
      </c>
      <c r="G1902" s="7">
        <f t="shared" ca="1" si="102"/>
        <v>14860.240854915824</v>
      </c>
      <c r="H1902" s="7">
        <f t="shared" ca="1" si="103"/>
        <v>0</v>
      </c>
      <c r="I1902" s="7">
        <f t="shared" ca="1" si="103"/>
        <v>1</v>
      </c>
      <c r="J1902" s="7">
        <f t="shared" ca="1" si="103"/>
        <v>0</v>
      </c>
      <c r="K1902" s="7">
        <f t="shared" ca="1" si="103"/>
        <v>0</v>
      </c>
      <c r="L1902" s="7">
        <f t="shared" ca="1" si="104"/>
        <v>1</v>
      </c>
    </row>
    <row r="1903" spans="1:12" x14ac:dyDescent="0.3">
      <c r="A1903" s="6" t="s">
        <v>1912</v>
      </c>
      <c r="B1903" s="6">
        <v>8915.5296609481484</v>
      </c>
      <c r="C1903" s="7" cm="1">
        <f t="array" aca="1" ref="C1903" ca="1">IFERROR(INDEX($B$2:$F$12489,MATCH($I1903&amp;C$1,$B$2:$B$12489&amp;$C$2:$C$12489,0),3),0)</f>
        <v>0</v>
      </c>
      <c r="D1903" s="7" cm="1">
        <f t="array" aca="1" ref="D1903" ca="1">IFERROR(INDEX($B$2:$F$12489,MATCH($I1903&amp;D$1,$B$2:$B$12489&amp;$C$2:$C$12489,0),3),0)</f>
        <v>8915.5303597077691</v>
      </c>
      <c r="E1903" s="7" cm="1">
        <f t="array" aca="1" ref="E1903" ca="1">IFERROR(INDEX($B$2:$F$12489,MATCH($I1903&amp;E$1,$B$2:$B$12489&amp;$C$2:$C$12489,0),3),0)</f>
        <v>0</v>
      </c>
      <c r="F1903" s="7" cm="1">
        <f t="array" aca="1" ref="F1903" ca="1">IFERROR(INDEX($B$2:$F$12489,MATCH($I1903&amp;F$1,$B$2:$B$12489&amp;$C$2:$C$12489,0),3),0)</f>
        <v>0</v>
      </c>
      <c r="G1903" s="7">
        <f t="shared" ca="1" si="102"/>
        <v>8915.5303597077691</v>
      </c>
      <c r="H1903" s="7">
        <f t="shared" ca="1" si="103"/>
        <v>0</v>
      </c>
      <c r="I1903" s="7">
        <f t="shared" ca="1" si="103"/>
        <v>1</v>
      </c>
      <c r="J1903" s="7">
        <f t="shared" ca="1" si="103"/>
        <v>0</v>
      </c>
      <c r="K1903" s="7">
        <f t="shared" ca="1" si="103"/>
        <v>0</v>
      </c>
      <c r="L1903" s="7">
        <f t="shared" ca="1" si="104"/>
        <v>1</v>
      </c>
    </row>
    <row r="1904" spans="1:12" x14ac:dyDescent="0.3">
      <c r="A1904" s="6" t="s">
        <v>1913</v>
      </c>
      <c r="B1904" s="6">
        <v>96958.484725288945</v>
      </c>
      <c r="C1904" s="7" cm="1">
        <f t="array" aca="1" ref="C1904" ca="1">IFERROR(INDEX($B$2:$F$12489,MATCH($I1904&amp;C$1,$B$2:$B$12489&amp;$C$2:$C$12489,0),3),0)</f>
        <v>42996.306580283628</v>
      </c>
      <c r="D1904" s="7" cm="1">
        <f t="array" aca="1" ref="D1904" ca="1">IFERROR(INDEX($B$2:$F$12489,MATCH($I1904&amp;D$1,$B$2:$B$12489&amp;$C$2:$C$12489,0),3),0)</f>
        <v>53962.179725266709</v>
      </c>
      <c r="E1904" s="7" cm="1">
        <f t="array" aca="1" ref="E1904" ca="1">IFERROR(INDEX($B$2:$F$12489,MATCH($I1904&amp;E$1,$B$2:$B$12489&amp;$C$2:$C$12489,0),3),0)</f>
        <v>0</v>
      </c>
      <c r="F1904" s="7" cm="1">
        <f t="array" aca="1" ref="F1904" ca="1">IFERROR(INDEX($B$2:$F$12489,MATCH($I1904&amp;F$1,$B$2:$B$12489&amp;$C$2:$C$12489,0),3),0)</f>
        <v>0</v>
      </c>
      <c r="G1904" s="7">
        <f t="shared" ca="1" si="102"/>
        <v>96958.486305550337</v>
      </c>
      <c r="H1904" s="7">
        <f t="shared" ca="1" si="103"/>
        <v>0.44345067893064177</v>
      </c>
      <c r="I1904" s="7">
        <f t="shared" ca="1" si="103"/>
        <v>0.55654932106935828</v>
      </c>
      <c r="J1904" s="7">
        <f t="shared" ca="1" si="103"/>
        <v>0</v>
      </c>
      <c r="K1904" s="7">
        <f t="shared" ca="1" si="103"/>
        <v>0</v>
      </c>
      <c r="L1904" s="7">
        <f t="shared" ca="1" si="104"/>
        <v>1</v>
      </c>
    </row>
    <row r="1905" spans="1:12" x14ac:dyDescent="0.3">
      <c r="A1905" s="6" t="s">
        <v>1914</v>
      </c>
      <c r="B1905" s="6">
        <v>47702.35853079873</v>
      </c>
      <c r="C1905" s="7" cm="1">
        <f t="array" aca="1" ref="C1905" ca="1">IFERROR(INDEX($B$2:$F$12489,MATCH($I1905&amp;C$1,$B$2:$B$12489&amp;$C$2:$C$12489,0),3),0)</f>
        <v>253.00678602408311</v>
      </c>
      <c r="D1905" s="7" cm="1">
        <f t="array" aca="1" ref="D1905" ca="1">IFERROR(INDEX($B$2:$F$12489,MATCH($I1905&amp;D$1,$B$2:$B$12489&amp;$C$2:$C$12489,0),3),0)</f>
        <v>47449.351651276287</v>
      </c>
      <c r="E1905" s="7" cm="1">
        <f t="array" aca="1" ref="E1905" ca="1">IFERROR(INDEX($B$2:$F$12489,MATCH($I1905&amp;E$1,$B$2:$B$12489&amp;$C$2:$C$12489,0),3),0)</f>
        <v>0</v>
      </c>
      <c r="F1905" s="7" cm="1">
        <f t="array" aca="1" ref="F1905" ca="1">IFERROR(INDEX($B$2:$F$12489,MATCH($I1905&amp;F$1,$B$2:$B$12489&amp;$C$2:$C$12489,0),3),0)</f>
        <v>0</v>
      </c>
      <c r="G1905" s="7">
        <f t="shared" ca="1" si="102"/>
        <v>47702.358437300369</v>
      </c>
      <c r="H1905" s="7">
        <f t="shared" ca="1" si="103"/>
        <v>5.3038632535670829E-3</v>
      </c>
      <c r="I1905" s="7">
        <f t="shared" ca="1" si="103"/>
        <v>0.99469613674643298</v>
      </c>
      <c r="J1905" s="7">
        <f t="shared" ca="1" si="103"/>
        <v>0</v>
      </c>
      <c r="K1905" s="7">
        <f t="shared" ca="1" si="103"/>
        <v>0</v>
      </c>
      <c r="L1905" s="7">
        <f t="shared" ca="1" si="104"/>
        <v>1</v>
      </c>
    </row>
    <row r="1906" spans="1:12" x14ac:dyDescent="0.3">
      <c r="A1906" s="6" t="s">
        <v>1915</v>
      </c>
      <c r="B1906" s="6">
        <v>15561.201578503649</v>
      </c>
      <c r="C1906" s="7" cm="1">
        <f t="array" aca="1" ref="C1906" ca="1">IFERROR(INDEX($B$2:$F$12489,MATCH($I1906&amp;C$1,$B$2:$B$12489&amp;$C$2:$C$12489,0),3),0)</f>
        <v>0</v>
      </c>
      <c r="D1906" s="7" cm="1">
        <f t="array" aca="1" ref="D1906" ca="1">IFERROR(INDEX($B$2:$F$12489,MATCH($I1906&amp;D$1,$B$2:$B$12489&amp;$C$2:$C$12489,0),3),0)</f>
        <v>15561.201349861265</v>
      </c>
      <c r="E1906" s="7" cm="1">
        <f t="array" aca="1" ref="E1906" ca="1">IFERROR(INDEX($B$2:$F$12489,MATCH($I1906&amp;E$1,$B$2:$B$12489&amp;$C$2:$C$12489,0),3),0)</f>
        <v>0</v>
      </c>
      <c r="F1906" s="7" cm="1">
        <f t="array" aca="1" ref="F1906" ca="1">IFERROR(INDEX($B$2:$F$12489,MATCH($I1906&amp;F$1,$B$2:$B$12489&amp;$C$2:$C$12489,0),3),0)</f>
        <v>0</v>
      </c>
      <c r="G1906" s="7">
        <f t="shared" ca="1" si="102"/>
        <v>15561.201349861265</v>
      </c>
      <c r="H1906" s="7">
        <f t="shared" ca="1" si="103"/>
        <v>0</v>
      </c>
      <c r="I1906" s="7">
        <f t="shared" ca="1" si="103"/>
        <v>1</v>
      </c>
      <c r="J1906" s="7">
        <f t="shared" ca="1" si="103"/>
        <v>0</v>
      </c>
      <c r="K1906" s="7">
        <f t="shared" ca="1" si="103"/>
        <v>0</v>
      </c>
      <c r="L1906" s="7">
        <f t="shared" ca="1" si="104"/>
        <v>1</v>
      </c>
    </row>
    <row r="1907" spans="1:12" x14ac:dyDescent="0.3">
      <c r="A1907" s="6" t="s">
        <v>1916</v>
      </c>
      <c r="B1907" s="6">
        <v>1704.0741017337386</v>
      </c>
      <c r="C1907" s="7" cm="1">
        <f t="array" aca="1" ref="C1907" ca="1">IFERROR(INDEX($B$2:$F$12489,MATCH($I1907&amp;C$1,$B$2:$B$12489&amp;$C$2:$C$12489,0),3),0)</f>
        <v>0</v>
      </c>
      <c r="D1907" s="7" cm="1">
        <f t="array" aca="1" ref="D1907" ca="1">IFERROR(INDEX($B$2:$F$12489,MATCH($I1907&amp;D$1,$B$2:$B$12489&amp;$C$2:$C$12489,0),3),0)</f>
        <v>1704.0741017241608</v>
      </c>
      <c r="E1907" s="7" cm="1">
        <f t="array" aca="1" ref="E1907" ca="1">IFERROR(INDEX($B$2:$F$12489,MATCH($I1907&amp;E$1,$B$2:$B$12489&amp;$C$2:$C$12489,0),3),0)</f>
        <v>0</v>
      </c>
      <c r="F1907" s="7" cm="1">
        <f t="array" aca="1" ref="F1907" ca="1">IFERROR(INDEX($B$2:$F$12489,MATCH($I1907&amp;F$1,$B$2:$B$12489&amp;$C$2:$C$12489,0),3),0)</f>
        <v>0</v>
      </c>
      <c r="G1907" s="7">
        <f t="shared" ca="1" si="102"/>
        <v>1704.0741017241608</v>
      </c>
      <c r="H1907" s="7">
        <f t="shared" ca="1" si="103"/>
        <v>0</v>
      </c>
      <c r="I1907" s="7">
        <f t="shared" ca="1" si="103"/>
        <v>1</v>
      </c>
      <c r="J1907" s="7">
        <f t="shared" ca="1" si="103"/>
        <v>0</v>
      </c>
      <c r="K1907" s="7">
        <f t="shared" ca="1" si="103"/>
        <v>0</v>
      </c>
      <c r="L1907" s="7">
        <f t="shared" ca="1" si="104"/>
        <v>1</v>
      </c>
    </row>
    <row r="1908" spans="1:12" x14ac:dyDescent="0.3">
      <c r="A1908" s="6" t="s">
        <v>1917</v>
      </c>
      <c r="B1908" s="6">
        <v>77672.460864294771</v>
      </c>
      <c r="C1908" s="7" cm="1">
        <f t="array" aca="1" ref="C1908" ca="1">IFERROR(INDEX($B$2:$F$12489,MATCH($I1908&amp;C$1,$B$2:$B$12489&amp;$C$2:$C$12489,0),3),0)</f>
        <v>37367.792172396003</v>
      </c>
      <c r="D1908" s="7" cm="1">
        <f t="array" aca="1" ref="D1908" ca="1">IFERROR(INDEX($B$2:$F$12489,MATCH($I1908&amp;D$1,$B$2:$B$12489&amp;$C$2:$C$12489,0),3),0)</f>
        <v>40304.669283564421</v>
      </c>
      <c r="E1908" s="7" cm="1">
        <f t="array" aca="1" ref="E1908" ca="1">IFERROR(INDEX($B$2:$F$12489,MATCH($I1908&amp;E$1,$B$2:$B$12489&amp;$C$2:$C$12489,0),3),0)</f>
        <v>0</v>
      </c>
      <c r="F1908" s="7" cm="1">
        <f t="array" aca="1" ref="F1908" ca="1">IFERROR(INDEX($B$2:$F$12489,MATCH($I1908&amp;F$1,$B$2:$B$12489&amp;$C$2:$C$12489,0),3),0)</f>
        <v>0</v>
      </c>
      <c r="G1908" s="7">
        <f t="shared" ca="1" si="102"/>
        <v>77672.461455960423</v>
      </c>
      <c r="H1908" s="7">
        <f t="shared" ca="1" si="103"/>
        <v>0.4810944763683484</v>
      </c>
      <c r="I1908" s="7">
        <f t="shared" ca="1" si="103"/>
        <v>0.51890552363165166</v>
      </c>
      <c r="J1908" s="7">
        <f t="shared" ca="1" si="103"/>
        <v>0</v>
      </c>
      <c r="K1908" s="7">
        <f t="shared" ca="1" si="103"/>
        <v>0</v>
      </c>
      <c r="L1908" s="7">
        <f t="shared" ca="1" si="104"/>
        <v>1</v>
      </c>
    </row>
    <row r="1909" spans="1:12" x14ac:dyDescent="0.3">
      <c r="A1909" s="6" t="s">
        <v>1918</v>
      </c>
      <c r="B1909" s="6">
        <v>54900.373349470719</v>
      </c>
      <c r="C1909" s="7" cm="1">
        <f t="array" aca="1" ref="C1909" ca="1">IFERROR(INDEX($B$2:$F$12489,MATCH($I1909&amp;C$1,$B$2:$B$12489&amp;$C$2:$C$12489,0),3),0)</f>
        <v>0</v>
      </c>
      <c r="D1909" s="7" cm="1">
        <f t="array" aca="1" ref="D1909" ca="1">IFERROR(INDEX($B$2:$F$12489,MATCH($I1909&amp;D$1,$B$2:$B$12489&amp;$C$2:$C$12489,0),3),0)</f>
        <v>54900.373840150678</v>
      </c>
      <c r="E1909" s="7" cm="1">
        <f t="array" aca="1" ref="E1909" ca="1">IFERROR(INDEX($B$2:$F$12489,MATCH($I1909&amp;E$1,$B$2:$B$12489&amp;$C$2:$C$12489,0),3),0)</f>
        <v>0</v>
      </c>
      <c r="F1909" s="7" cm="1">
        <f t="array" aca="1" ref="F1909" ca="1">IFERROR(INDEX($B$2:$F$12489,MATCH($I1909&amp;F$1,$B$2:$B$12489&amp;$C$2:$C$12489,0),3),0)</f>
        <v>0</v>
      </c>
      <c r="G1909" s="7">
        <f t="shared" ca="1" si="102"/>
        <v>54900.373840150678</v>
      </c>
      <c r="H1909" s="7">
        <f t="shared" ca="1" si="103"/>
        <v>0</v>
      </c>
      <c r="I1909" s="7">
        <f t="shared" ca="1" si="103"/>
        <v>1</v>
      </c>
      <c r="J1909" s="7">
        <f t="shared" ca="1" si="103"/>
        <v>0</v>
      </c>
      <c r="K1909" s="7">
        <f t="shared" ca="1" si="103"/>
        <v>0</v>
      </c>
      <c r="L1909" s="7">
        <f t="shared" ca="1" si="104"/>
        <v>1</v>
      </c>
    </row>
    <row r="1910" spans="1:12" x14ac:dyDescent="0.3">
      <c r="A1910" s="6" t="s">
        <v>1919</v>
      </c>
      <c r="B1910" s="6">
        <v>28829.802869020292</v>
      </c>
      <c r="C1910" s="7" cm="1">
        <f t="array" aca="1" ref="C1910" ca="1">IFERROR(INDEX($B$2:$F$12489,MATCH($I1910&amp;C$1,$B$2:$B$12489&amp;$C$2:$C$12489,0),3),0)</f>
        <v>0</v>
      </c>
      <c r="D1910" s="7" cm="1">
        <f t="array" aca="1" ref="D1910" ca="1">IFERROR(INDEX($B$2:$F$12489,MATCH($I1910&amp;D$1,$B$2:$B$12489&amp;$C$2:$C$12489,0),3),0)</f>
        <v>28829.801792558537</v>
      </c>
      <c r="E1910" s="7" cm="1">
        <f t="array" aca="1" ref="E1910" ca="1">IFERROR(INDEX($B$2:$F$12489,MATCH($I1910&amp;E$1,$B$2:$B$12489&amp;$C$2:$C$12489,0),3),0)</f>
        <v>0</v>
      </c>
      <c r="F1910" s="7" cm="1">
        <f t="array" aca="1" ref="F1910" ca="1">IFERROR(INDEX($B$2:$F$12489,MATCH($I1910&amp;F$1,$B$2:$B$12489&amp;$C$2:$C$12489,0),3),0)</f>
        <v>0</v>
      </c>
      <c r="G1910" s="7">
        <f t="shared" ca="1" si="102"/>
        <v>28829.801792558537</v>
      </c>
      <c r="H1910" s="7">
        <f t="shared" ca="1" si="103"/>
        <v>0</v>
      </c>
      <c r="I1910" s="7">
        <f t="shared" ca="1" si="103"/>
        <v>1</v>
      </c>
      <c r="J1910" s="7">
        <f t="shared" ca="1" si="103"/>
        <v>0</v>
      </c>
      <c r="K1910" s="7">
        <f t="shared" ca="1" si="103"/>
        <v>0</v>
      </c>
      <c r="L1910" s="7">
        <f t="shared" ca="1" si="104"/>
        <v>1</v>
      </c>
    </row>
    <row r="1911" spans="1:12" x14ac:dyDescent="0.3">
      <c r="A1911" s="6" t="s">
        <v>1920</v>
      </c>
      <c r="B1911" s="6">
        <v>26366.740394600754</v>
      </c>
      <c r="C1911" s="7" cm="1">
        <f t="array" aca="1" ref="C1911" ca="1">IFERROR(INDEX($B$2:$F$12489,MATCH($I1911&amp;C$1,$B$2:$B$12489&amp;$C$2:$C$12489,0),3),0)</f>
        <v>0</v>
      </c>
      <c r="D1911" s="7" cm="1">
        <f t="array" aca="1" ref="D1911" ca="1">IFERROR(INDEX($B$2:$F$12489,MATCH($I1911&amp;D$1,$B$2:$B$12489&amp;$C$2:$C$12489,0),3),0)</f>
        <v>26366.741329827117</v>
      </c>
      <c r="E1911" s="7" cm="1">
        <f t="array" aca="1" ref="E1911" ca="1">IFERROR(INDEX($B$2:$F$12489,MATCH($I1911&amp;E$1,$B$2:$B$12489&amp;$C$2:$C$12489,0),3),0)</f>
        <v>0</v>
      </c>
      <c r="F1911" s="7" cm="1">
        <f t="array" aca="1" ref="F1911" ca="1">IFERROR(INDEX($B$2:$F$12489,MATCH($I1911&amp;F$1,$B$2:$B$12489&amp;$C$2:$C$12489,0),3),0)</f>
        <v>0</v>
      </c>
      <c r="G1911" s="7">
        <f t="shared" ca="1" si="102"/>
        <v>26366.741329827117</v>
      </c>
      <c r="H1911" s="7">
        <f t="shared" ca="1" si="103"/>
        <v>0</v>
      </c>
      <c r="I1911" s="7">
        <f t="shared" ca="1" si="103"/>
        <v>1</v>
      </c>
      <c r="J1911" s="7">
        <f t="shared" ca="1" si="103"/>
        <v>0</v>
      </c>
      <c r="K1911" s="7">
        <f t="shared" ca="1" si="103"/>
        <v>0</v>
      </c>
      <c r="L1911" s="7">
        <f t="shared" ca="1" si="104"/>
        <v>1</v>
      </c>
    </row>
    <row r="1912" spans="1:12" x14ac:dyDescent="0.3">
      <c r="A1912" s="6" t="s">
        <v>1921</v>
      </c>
      <c r="B1912" s="6">
        <v>227440.40011112296</v>
      </c>
      <c r="C1912" s="7" cm="1">
        <f t="array" aca="1" ref="C1912" ca="1">IFERROR(INDEX($B$2:$F$12489,MATCH($I1912&amp;C$1,$B$2:$B$12489&amp;$C$2:$C$12489,0),3),0)</f>
        <v>46074.870327188059</v>
      </c>
      <c r="D1912" s="7" cm="1">
        <f t="array" aca="1" ref="D1912" ca="1">IFERROR(INDEX($B$2:$F$12489,MATCH($I1912&amp;D$1,$B$2:$B$12489&amp;$C$2:$C$12489,0),3),0)</f>
        <v>181365.53076851455</v>
      </c>
      <c r="E1912" s="7" cm="1">
        <f t="array" aca="1" ref="E1912" ca="1">IFERROR(INDEX($B$2:$F$12489,MATCH($I1912&amp;E$1,$B$2:$B$12489&amp;$C$2:$C$12489,0),3),0)</f>
        <v>0</v>
      </c>
      <c r="F1912" s="7" cm="1">
        <f t="array" aca="1" ref="F1912" ca="1">IFERROR(INDEX($B$2:$F$12489,MATCH($I1912&amp;F$1,$B$2:$B$12489&amp;$C$2:$C$12489,0),3),0)</f>
        <v>0</v>
      </c>
      <c r="G1912" s="7">
        <f t="shared" ca="1" si="102"/>
        <v>227440.4010957026</v>
      </c>
      <c r="H1912" s="7">
        <f t="shared" ca="1" si="103"/>
        <v>0.20257997306204462</v>
      </c>
      <c r="I1912" s="7">
        <f t="shared" ca="1" si="103"/>
        <v>0.79742002693795544</v>
      </c>
      <c r="J1912" s="7">
        <f t="shared" ca="1" si="103"/>
        <v>0</v>
      </c>
      <c r="K1912" s="7">
        <f t="shared" ca="1" si="103"/>
        <v>0</v>
      </c>
      <c r="L1912" s="7">
        <f t="shared" ca="1" si="104"/>
        <v>1</v>
      </c>
    </row>
    <row r="1913" spans="1:12" x14ac:dyDescent="0.3">
      <c r="A1913" s="6" t="s">
        <v>1922</v>
      </c>
      <c r="B1913" s="6">
        <v>11895.373408857504</v>
      </c>
      <c r="C1913" s="7" cm="1">
        <f t="array" aca="1" ref="C1913" ca="1">IFERROR(INDEX($B$2:$F$12489,MATCH($I1913&amp;C$1,$B$2:$B$12489&amp;$C$2:$C$12489,0),3),0)</f>
        <v>0</v>
      </c>
      <c r="D1913" s="7" cm="1">
        <f t="array" aca="1" ref="D1913" ca="1">IFERROR(INDEX($B$2:$F$12489,MATCH($I1913&amp;D$1,$B$2:$B$12489&amp;$C$2:$C$12489,0),3),0)</f>
        <v>11895.373345880012</v>
      </c>
      <c r="E1913" s="7" cm="1">
        <f t="array" aca="1" ref="E1913" ca="1">IFERROR(INDEX($B$2:$F$12489,MATCH($I1913&amp;E$1,$B$2:$B$12489&amp;$C$2:$C$12489,0),3),0)</f>
        <v>0</v>
      </c>
      <c r="F1913" s="7" cm="1">
        <f t="array" aca="1" ref="F1913" ca="1">IFERROR(INDEX($B$2:$F$12489,MATCH($I1913&amp;F$1,$B$2:$B$12489&amp;$C$2:$C$12489,0),3),0)</f>
        <v>0</v>
      </c>
      <c r="G1913" s="7">
        <f t="shared" ca="1" si="102"/>
        <v>11895.373345880012</v>
      </c>
      <c r="H1913" s="7">
        <f t="shared" ca="1" si="103"/>
        <v>0</v>
      </c>
      <c r="I1913" s="7">
        <f t="shared" ca="1" si="103"/>
        <v>1</v>
      </c>
      <c r="J1913" s="7">
        <f t="shared" ca="1" si="103"/>
        <v>0</v>
      </c>
      <c r="K1913" s="7">
        <f t="shared" ca="1" si="103"/>
        <v>0</v>
      </c>
      <c r="L1913" s="7">
        <f t="shared" ca="1" si="104"/>
        <v>1</v>
      </c>
    </row>
    <row r="1914" spans="1:12" x14ac:dyDescent="0.3">
      <c r="A1914" s="6" t="s">
        <v>1923</v>
      </c>
      <c r="B1914" s="6">
        <v>269.37327116689823</v>
      </c>
      <c r="C1914" s="7" cm="1">
        <f t="array" aca="1" ref="C1914" ca="1">IFERROR(INDEX($B$2:$F$12489,MATCH($I1914&amp;C$1,$B$2:$B$12489&amp;$C$2:$C$12489,0),3),0)</f>
        <v>0</v>
      </c>
      <c r="D1914" s="7" cm="1">
        <f t="array" aca="1" ref="D1914" ca="1">IFERROR(INDEX($B$2:$F$12489,MATCH($I1914&amp;D$1,$B$2:$B$12489&amp;$C$2:$C$12489,0),3),0)</f>
        <v>269.37323873431836</v>
      </c>
      <c r="E1914" s="7" cm="1">
        <f t="array" aca="1" ref="E1914" ca="1">IFERROR(INDEX($B$2:$F$12489,MATCH($I1914&amp;E$1,$B$2:$B$12489&amp;$C$2:$C$12489,0),3),0)</f>
        <v>0</v>
      </c>
      <c r="F1914" s="7" cm="1">
        <f t="array" aca="1" ref="F1914" ca="1">IFERROR(INDEX($B$2:$F$12489,MATCH($I1914&amp;F$1,$B$2:$B$12489&amp;$C$2:$C$12489,0),3),0)</f>
        <v>0</v>
      </c>
      <c r="G1914" s="7">
        <f t="shared" ca="1" si="102"/>
        <v>269.37323873431836</v>
      </c>
      <c r="H1914" s="7">
        <f t="shared" ca="1" si="103"/>
        <v>0</v>
      </c>
      <c r="I1914" s="7">
        <f t="shared" ca="1" si="103"/>
        <v>1</v>
      </c>
      <c r="J1914" s="7">
        <f t="shared" ca="1" si="103"/>
        <v>0</v>
      </c>
      <c r="K1914" s="7">
        <f t="shared" ca="1" si="103"/>
        <v>0</v>
      </c>
      <c r="L1914" s="7">
        <f t="shared" ca="1" si="104"/>
        <v>1</v>
      </c>
    </row>
    <row r="1915" spans="1:12" x14ac:dyDescent="0.3">
      <c r="A1915" s="6" t="s">
        <v>1924</v>
      </c>
      <c r="B1915" s="6">
        <v>148.973388556212</v>
      </c>
      <c r="C1915" s="7" cm="1">
        <f t="array" aca="1" ref="C1915" ca="1">IFERROR(INDEX($B$2:$F$12489,MATCH($I1915&amp;C$1,$B$2:$B$12489&amp;$C$2:$C$12489,0),3),0)</f>
        <v>0</v>
      </c>
      <c r="D1915" s="7" cm="1">
        <f t="array" aca="1" ref="D1915" ca="1">IFERROR(INDEX($B$2:$F$12489,MATCH($I1915&amp;D$1,$B$2:$B$12489&amp;$C$2:$C$12489,0),3),0)</f>
        <v>148.97331863775054</v>
      </c>
      <c r="E1915" s="7" cm="1">
        <f t="array" aca="1" ref="E1915" ca="1">IFERROR(INDEX($B$2:$F$12489,MATCH($I1915&amp;E$1,$B$2:$B$12489&amp;$C$2:$C$12489,0),3),0)</f>
        <v>0</v>
      </c>
      <c r="F1915" s="7" cm="1">
        <f t="array" aca="1" ref="F1915" ca="1">IFERROR(INDEX($B$2:$F$12489,MATCH($I1915&amp;F$1,$B$2:$B$12489&amp;$C$2:$C$12489,0),3),0)</f>
        <v>0</v>
      </c>
      <c r="G1915" s="7">
        <f t="shared" ca="1" si="102"/>
        <v>148.97331863775054</v>
      </c>
      <c r="H1915" s="7">
        <f t="shared" ca="1" si="103"/>
        <v>0</v>
      </c>
      <c r="I1915" s="7">
        <f t="shared" ca="1" si="103"/>
        <v>1</v>
      </c>
      <c r="J1915" s="7">
        <f t="shared" ca="1" si="103"/>
        <v>0</v>
      </c>
      <c r="K1915" s="7">
        <f t="shared" ca="1" si="103"/>
        <v>0</v>
      </c>
      <c r="L1915" s="7">
        <f t="shared" ca="1" si="104"/>
        <v>1</v>
      </c>
    </row>
    <row r="1916" spans="1:12" x14ac:dyDescent="0.3">
      <c r="A1916" s="6" t="s">
        <v>1925</v>
      </c>
      <c r="B1916" s="6">
        <v>22183.124979878241</v>
      </c>
      <c r="C1916" s="7" cm="1">
        <f t="array" aca="1" ref="C1916" ca="1">IFERROR(INDEX($B$2:$F$12489,MATCH($I1916&amp;C$1,$B$2:$B$12489&amp;$C$2:$C$12489,0),3),0)</f>
        <v>0</v>
      </c>
      <c r="D1916" s="7" cm="1">
        <f t="array" aca="1" ref="D1916" ca="1">IFERROR(INDEX($B$2:$F$12489,MATCH($I1916&amp;D$1,$B$2:$B$12489&amp;$C$2:$C$12489,0),3),0)</f>
        <v>22183.125571581772</v>
      </c>
      <c r="E1916" s="7" cm="1">
        <f t="array" aca="1" ref="E1916" ca="1">IFERROR(INDEX($B$2:$F$12489,MATCH($I1916&amp;E$1,$B$2:$B$12489&amp;$C$2:$C$12489,0),3),0)</f>
        <v>0</v>
      </c>
      <c r="F1916" s="7" cm="1">
        <f t="array" aca="1" ref="F1916" ca="1">IFERROR(INDEX($B$2:$F$12489,MATCH($I1916&amp;F$1,$B$2:$B$12489&amp;$C$2:$C$12489,0),3),0)</f>
        <v>0</v>
      </c>
      <c r="G1916" s="7">
        <f t="shared" ca="1" si="102"/>
        <v>22183.125571581772</v>
      </c>
      <c r="H1916" s="7">
        <f t="shared" ca="1" si="103"/>
        <v>0</v>
      </c>
      <c r="I1916" s="7">
        <f t="shared" ca="1" si="103"/>
        <v>1</v>
      </c>
      <c r="J1916" s="7">
        <f t="shared" ca="1" si="103"/>
        <v>0</v>
      </c>
      <c r="K1916" s="7">
        <f t="shared" ca="1" si="103"/>
        <v>0</v>
      </c>
      <c r="L1916" s="7">
        <f t="shared" ca="1" si="104"/>
        <v>1</v>
      </c>
    </row>
    <row r="1917" spans="1:12" x14ac:dyDescent="0.3">
      <c r="A1917" s="6" t="s">
        <v>1926</v>
      </c>
      <c r="B1917" s="6">
        <v>26893.922289014965</v>
      </c>
      <c r="C1917" s="7" cm="1">
        <f t="array" aca="1" ref="C1917" ca="1">IFERROR(INDEX($B$2:$F$12489,MATCH($I1917&amp;C$1,$B$2:$B$12489&amp;$C$2:$C$12489,0),3),0)</f>
        <v>0</v>
      </c>
      <c r="D1917" s="7" cm="1">
        <f t="array" aca="1" ref="D1917" ca="1">IFERROR(INDEX($B$2:$F$12489,MATCH($I1917&amp;D$1,$B$2:$B$12489&amp;$C$2:$C$12489,0),3),0)</f>
        <v>26893.922185765117</v>
      </c>
      <c r="E1917" s="7" cm="1">
        <f t="array" aca="1" ref="E1917" ca="1">IFERROR(INDEX($B$2:$F$12489,MATCH($I1917&amp;E$1,$B$2:$B$12489&amp;$C$2:$C$12489,0),3),0)</f>
        <v>0</v>
      </c>
      <c r="F1917" s="7" cm="1">
        <f t="array" aca="1" ref="F1917" ca="1">IFERROR(INDEX($B$2:$F$12489,MATCH($I1917&amp;F$1,$B$2:$B$12489&amp;$C$2:$C$12489,0),3),0)</f>
        <v>0</v>
      </c>
      <c r="G1917" s="7">
        <f t="shared" ca="1" si="102"/>
        <v>26893.922185765117</v>
      </c>
      <c r="H1917" s="7">
        <f t="shared" ca="1" si="103"/>
        <v>0</v>
      </c>
      <c r="I1917" s="7">
        <f t="shared" ca="1" si="103"/>
        <v>1</v>
      </c>
      <c r="J1917" s="7">
        <f t="shared" ca="1" si="103"/>
        <v>0</v>
      </c>
      <c r="K1917" s="7">
        <f t="shared" ca="1" si="103"/>
        <v>0</v>
      </c>
      <c r="L1917" s="7">
        <f t="shared" ca="1" si="104"/>
        <v>1</v>
      </c>
    </row>
    <row r="1918" spans="1:12" x14ac:dyDescent="0.3">
      <c r="A1918" s="6" t="s">
        <v>1927</v>
      </c>
      <c r="B1918" s="6">
        <v>3793.9072805256674</v>
      </c>
      <c r="C1918" s="7" cm="1">
        <f t="array" aca="1" ref="C1918" ca="1">IFERROR(INDEX($B$2:$F$12489,MATCH($I1918&amp;C$1,$B$2:$B$12489&amp;$C$2:$C$12489,0),3),0)</f>
        <v>0</v>
      </c>
      <c r="D1918" s="7" cm="1">
        <f t="array" aca="1" ref="D1918" ca="1">IFERROR(INDEX($B$2:$F$12489,MATCH($I1918&amp;D$1,$B$2:$B$12489&amp;$C$2:$C$12489,0),3),0)</f>
        <v>3793.9072805316168</v>
      </c>
      <c r="E1918" s="7" cm="1">
        <f t="array" aca="1" ref="E1918" ca="1">IFERROR(INDEX($B$2:$F$12489,MATCH($I1918&amp;E$1,$B$2:$B$12489&amp;$C$2:$C$12489,0),3),0)</f>
        <v>0</v>
      </c>
      <c r="F1918" s="7" cm="1">
        <f t="array" aca="1" ref="F1918" ca="1">IFERROR(INDEX($B$2:$F$12489,MATCH($I1918&amp;F$1,$B$2:$B$12489&amp;$C$2:$C$12489,0),3),0)</f>
        <v>0</v>
      </c>
      <c r="G1918" s="7">
        <f t="shared" ca="1" si="102"/>
        <v>3793.9072805316168</v>
      </c>
      <c r="H1918" s="7">
        <f t="shared" ca="1" si="103"/>
        <v>0</v>
      </c>
      <c r="I1918" s="7">
        <f t="shared" ca="1" si="103"/>
        <v>1</v>
      </c>
      <c r="J1918" s="7">
        <f t="shared" ca="1" si="103"/>
        <v>0</v>
      </c>
      <c r="K1918" s="7">
        <f t="shared" ca="1" si="103"/>
        <v>0</v>
      </c>
      <c r="L1918" s="7">
        <f t="shared" ca="1" si="104"/>
        <v>1</v>
      </c>
    </row>
    <row r="1919" spans="1:12" x14ac:dyDescent="0.3">
      <c r="A1919" s="6" t="s">
        <v>1928</v>
      </c>
      <c r="B1919" s="6">
        <v>513.9834544254735</v>
      </c>
      <c r="C1919" s="7" cm="1">
        <f t="array" aca="1" ref="C1919" ca="1">IFERROR(INDEX($B$2:$F$12489,MATCH($I1919&amp;C$1,$B$2:$B$12489&amp;$C$2:$C$12489,0),3),0)</f>
        <v>0</v>
      </c>
      <c r="D1919" s="7" cm="1">
        <f t="array" aca="1" ref="D1919" ca="1">IFERROR(INDEX($B$2:$F$12489,MATCH($I1919&amp;D$1,$B$2:$B$12489&amp;$C$2:$C$12489,0),3),0)</f>
        <v>513.98345443309984</v>
      </c>
      <c r="E1919" s="7" cm="1">
        <f t="array" aca="1" ref="E1919" ca="1">IFERROR(INDEX($B$2:$F$12489,MATCH($I1919&amp;E$1,$B$2:$B$12489&amp;$C$2:$C$12489,0),3),0)</f>
        <v>0</v>
      </c>
      <c r="F1919" s="7" cm="1">
        <f t="array" aca="1" ref="F1919" ca="1">IFERROR(INDEX($B$2:$F$12489,MATCH($I1919&amp;F$1,$B$2:$B$12489&amp;$C$2:$C$12489,0),3),0)</f>
        <v>0</v>
      </c>
      <c r="G1919" s="7">
        <f t="shared" ca="1" si="102"/>
        <v>513.98345443309984</v>
      </c>
      <c r="H1919" s="7">
        <f t="shared" ca="1" si="103"/>
        <v>0</v>
      </c>
      <c r="I1919" s="7">
        <f t="shared" ca="1" si="103"/>
        <v>1</v>
      </c>
      <c r="J1919" s="7">
        <f t="shared" ca="1" si="103"/>
        <v>0</v>
      </c>
      <c r="K1919" s="7">
        <f t="shared" ca="1" si="103"/>
        <v>0</v>
      </c>
      <c r="L1919" s="7">
        <f t="shared" ca="1" si="104"/>
        <v>1</v>
      </c>
    </row>
    <row r="1920" spans="1:12" x14ac:dyDescent="0.3">
      <c r="A1920" s="6" t="s">
        <v>1929</v>
      </c>
      <c r="B1920" s="6">
        <v>598.45956031358571</v>
      </c>
      <c r="C1920" s="7" cm="1">
        <f t="array" aca="1" ref="C1920" ca="1">IFERROR(INDEX($B$2:$F$12489,MATCH($I1920&amp;C$1,$B$2:$B$12489&amp;$C$2:$C$12489,0),3),0)</f>
        <v>0</v>
      </c>
      <c r="D1920" s="7" cm="1">
        <f t="array" aca="1" ref="D1920" ca="1">IFERROR(INDEX($B$2:$F$12489,MATCH($I1920&amp;D$1,$B$2:$B$12489&amp;$C$2:$C$12489,0),3),0)</f>
        <v>598.45956029513945</v>
      </c>
      <c r="E1920" s="7" cm="1">
        <f t="array" aca="1" ref="E1920" ca="1">IFERROR(INDEX($B$2:$F$12489,MATCH($I1920&amp;E$1,$B$2:$B$12489&amp;$C$2:$C$12489,0),3),0)</f>
        <v>0</v>
      </c>
      <c r="F1920" s="7" cm="1">
        <f t="array" aca="1" ref="F1920" ca="1">IFERROR(INDEX($B$2:$F$12489,MATCH($I1920&amp;F$1,$B$2:$B$12489&amp;$C$2:$C$12489,0),3),0)</f>
        <v>0</v>
      </c>
      <c r="G1920" s="7">
        <f t="shared" ca="1" si="102"/>
        <v>598.45956029513945</v>
      </c>
      <c r="H1920" s="7">
        <f t="shared" ca="1" si="103"/>
        <v>0</v>
      </c>
      <c r="I1920" s="7">
        <f t="shared" ca="1" si="103"/>
        <v>1</v>
      </c>
      <c r="J1920" s="7">
        <f t="shared" ca="1" si="103"/>
        <v>0</v>
      </c>
      <c r="K1920" s="7">
        <f t="shared" ca="1" si="103"/>
        <v>0</v>
      </c>
      <c r="L1920" s="7">
        <f t="shared" ca="1" si="104"/>
        <v>1</v>
      </c>
    </row>
    <row r="1921" spans="1:12" x14ac:dyDescent="0.3">
      <c r="A1921" s="6" t="s">
        <v>1930</v>
      </c>
      <c r="B1921" s="6">
        <v>2356.6143182011247</v>
      </c>
      <c r="C1921" s="7" cm="1">
        <f t="array" aca="1" ref="C1921" ca="1">IFERROR(INDEX($B$2:$F$12489,MATCH($I1921&amp;C$1,$B$2:$B$12489&amp;$C$2:$C$12489,0),3),0)</f>
        <v>0</v>
      </c>
      <c r="D1921" s="7" cm="1">
        <f t="array" aca="1" ref="D1921" ca="1">IFERROR(INDEX($B$2:$F$12489,MATCH($I1921&amp;D$1,$B$2:$B$12489&amp;$C$2:$C$12489,0),3),0)</f>
        <v>2356.6143182320211</v>
      </c>
      <c r="E1921" s="7" cm="1">
        <f t="array" aca="1" ref="E1921" ca="1">IFERROR(INDEX($B$2:$F$12489,MATCH($I1921&amp;E$1,$B$2:$B$12489&amp;$C$2:$C$12489,0),3),0)</f>
        <v>0</v>
      </c>
      <c r="F1921" s="7" cm="1">
        <f t="array" aca="1" ref="F1921" ca="1">IFERROR(INDEX($B$2:$F$12489,MATCH($I1921&amp;F$1,$B$2:$B$12489&amp;$C$2:$C$12489,0),3),0)</f>
        <v>0</v>
      </c>
      <c r="G1921" s="7">
        <f t="shared" ca="1" si="102"/>
        <v>2356.6143182320211</v>
      </c>
      <c r="H1921" s="7">
        <f t="shared" ca="1" si="103"/>
        <v>0</v>
      </c>
      <c r="I1921" s="7">
        <f t="shared" ca="1" si="103"/>
        <v>1</v>
      </c>
      <c r="J1921" s="7">
        <f t="shared" ca="1" si="103"/>
        <v>0</v>
      </c>
      <c r="K1921" s="7">
        <f t="shared" ca="1" si="103"/>
        <v>0</v>
      </c>
      <c r="L1921" s="7">
        <f t="shared" ca="1" si="104"/>
        <v>1</v>
      </c>
    </row>
    <row r="1922" spans="1:12" x14ac:dyDescent="0.3">
      <c r="A1922" s="6" t="s">
        <v>1931</v>
      </c>
      <c r="B1922" s="6">
        <v>26739.653047741809</v>
      </c>
      <c r="C1922" s="7" cm="1">
        <f t="array" aca="1" ref="C1922" ca="1">IFERROR(INDEX($B$2:$F$12489,MATCH($I1922&amp;C$1,$B$2:$B$12489&amp;$C$2:$C$12489,0),3),0)</f>
        <v>0</v>
      </c>
      <c r="D1922" s="7" cm="1">
        <f t="array" aca="1" ref="D1922" ca="1">IFERROR(INDEX($B$2:$F$12489,MATCH($I1922&amp;D$1,$B$2:$B$12489&amp;$C$2:$C$12489,0),3),0)</f>
        <v>26739.65309453951</v>
      </c>
      <c r="E1922" s="7" cm="1">
        <f t="array" aca="1" ref="E1922" ca="1">IFERROR(INDEX($B$2:$F$12489,MATCH($I1922&amp;E$1,$B$2:$B$12489&amp;$C$2:$C$12489,0),3),0)</f>
        <v>0</v>
      </c>
      <c r="F1922" s="7" cm="1">
        <f t="array" aca="1" ref="F1922" ca="1">IFERROR(INDEX($B$2:$F$12489,MATCH($I1922&amp;F$1,$B$2:$B$12489&amp;$C$2:$C$12489,0),3),0)</f>
        <v>0</v>
      </c>
      <c r="G1922" s="7">
        <f t="shared" ca="1" si="102"/>
        <v>26739.65309453951</v>
      </c>
      <c r="H1922" s="7">
        <f t="shared" ca="1" si="103"/>
        <v>0</v>
      </c>
      <c r="I1922" s="7">
        <f t="shared" ca="1" si="103"/>
        <v>1</v>
      </c>
      <c r="J1922" s="7">
        <f t="shared" ca="1" si="103"/>
        <v>0</v>
      </c>
      <c r="K1922" s="7">
        <f t="shared" ref="K1922:K1982" ca="1" si="105">F1922/$O1922</f>
        <v>0</v>
      </c>
      <c r="L1922" s="7">
        <f t="shared" ca="1" si="104"/>
        <v>1</v>
      </c>
    </row>
    <row r="1923" spans="1:12" x14ac:dyDescent="0.3">
      <c r="A1923" s="6" t="s">
        <v>1932</v>
      </c>
      <c r="B1923" s="6">
        <v>8748.7240162966464</v>
      </c>
      <c r="C1923" s="7" cm="1">
        <f t="array" aca="1" ref="C1923" ca="1">IFERROR(INDEX($B$2:$F$12489,MATCH($I1923&amp;C$1,$B$2:$B$12489&amp;$C$2:$C$12489,0),3),0)</f>
        <v>0</v>
      </c>
      <c r="D1923" s="7" cm="1">
        <f t="array" aca="1" ref="D1923" ca="1">IFERROR(INDEX($B$2:$F$12489,MATCH($I1923&amp;D$1,$B$2:$B$12489&amp;$C$2:$C$12489,0),3),0)</f>
        <v>8748.7236289471239</v>
      </c>
      <c r="E1923" s="7" cm="1">
        <f t="array" aca="1" ref="E1923" ca="1">IFERROR(INDEX($B$2:$F$12489,MATCH($I1923&amp;E$1,$B$2:$B$12489&amp;$C$2:$C$12489,0),3),0)</f>
        <v>0</v>
      </c>
      <c r="F1923" s="7" cm="1">
        <f t="array" aca="1" ref="F1923" ca="1">IFERROR(INDEX($B$2:$F$12489,MATCH($I1923&amp;F$1,$B$2:$B$12489&amp;$C$2:$C$12489,0),3),0)</f>
        <v>0</v>
      </c>
      <c r="G1923" s="7">
        <f t="shared" ref="G1923:G1983" ca="1" si="106">SUM(C1923:F1923)</f>
        <v>8748.7236289471239</v>
      </c>
      <c r="H1923" s="7">
        <f t="shared" ref="H1923:K1983" ca="1" si="107">C1923/$O1923</f>
        <v>0</v>
      </c>
      <c r="I1923" s="7">
        <f t="shared" ca="1" si="107"/>
        <v>1</v>
      </c>
      <c r="J1923" s="7">
        <f t="shared" ca="1" si="107"/>
        <v>0</v>
      </c>
      <c r="K1923" s="7">
        <f t="shared" ca="1" si="105"/>
        <v>0</v>
      </c>
      <c r="L1923" s="7">
        <f t="shared" ref="L1923:L1983" ca="1" si="108">SUM(H1923:K1923)</f>
        <v>1</v>
      </c>
    </row>
    <row r="1924" spans="1:12" x14ac:dyDescent="0.3">
      <c r="A1924" s="6" t="s">
        <v>1933</v>
      </c>
      <c r="B1924" s="6">
        <v>1290.3135957501079</v>
      </c>
      <c r="C1924" s="7" cm="1">
        <f t="array" aca="1" ref="C1924" ca="1">IFERROR(INDEX($B$2:$F$12489,MATCH($I1924&amp;C$1,$B$2:$B$12489&amp;$C$2:$C$12489,0),3),0)</f>
        <v>0</v>
      </c>
      <c r="D1924" s="7" cm="1">
        <f t="array" aca="1" ref="D1924" ca="1">IFERROR(INDEX($B$2:$F$12489,MATCH($I1924&amp;D$1,$B$2:$B$12489&amp;$C$2:$C$12489,0),3),0)</f>
        <v>1290.3135957524589</v>
      </c>
      <c r="E1924" s="7" cm="1">
        <f t="array" aca="1" ref="E1924" ca="1">IFERROR(INDEX($B$2:$F$12489,MATCH($I1924&amp;E$1,$B$2:$B$12489&amp;$C$2:$C$12489,0),3),0)</f>
        <v>0</v>
      </c>
      <c r="F1924" s="7" cm="1">
        <f t="array" aca="1" ref="F1924" ca="1">IFERROR(INDEX($B$2:$F$12489,MATCH($I1924&amp;F$1,$B$2:$B$12489&amp;$C$2:$C$12489,0),3),0)</f>
        <v>0</v>
      </c>
      <c r="G1924" s="7">
        <f t="shared" ca="1" si="106"/>
        <v>1290.3135957524589</v>
      </c>
      <c r="H1924" s="7">
        <f t="shared" ca="1" si="107"/>
        <v>0</v>
      </c>
      <c r="I1924" s="7">
        <f t="shared" ca="1" si="107"/>
        <v>1</v>
      </c>
      <c r="J1924" s="7">
        <f t="shared" ca="1" si="107"/>
        <v>0</v>
      </c>
      <c r="K1924" s="7">
        <f t="shared" ca="1" si="105"/>
        <v>0</v>
      </c>
      <c r="L1924" s="7">
        <f t="shared" ca="1" si="108"/>
        <v>1</v>
      </c>
    </row>
    <row r="1925" spans="1:12" x14ac:dyDescent="0.3">
      <c r="A1925" s="6" t="s">
        <v>1934</v>
      </c>
      <c r="B1925" s="6">
        <v>75021.175627040982</v>
      </c>
      <c r="C1925" s="7" cm="1">
        <f t="array" aca="1" ref="C1925" ca="1">IFERROR(INDEX($B$2:$F$12489,MATCH($I1925&amp;C$1,$B$2:$B$12489&amp;$C$2:$C$12489,0),3),0)</f>
        <v>0</v>
      </c>
      <c r="D1925" s="7" cm="1">
        <f t="array" aca="1" ref="D1925" ca="1">IFERROR(INDEX($B$2:$F$12489,MATCH($I1925&amp;D$1,$B$2:$B$12489&amp;$C$2:$C$12489,0),3),0)</f>
        <v>75021.175870691528</v>
      </c>
      <c r="E1925" s="7" cm="1">
        <f t="array" aca="1" ref="E1925" ca="1">IFERROR(INDEX($B$2:$F$12489,MATCH($I1925&amp;E$1,$B$2:$B$12489&amp;$C$2:$C$12489,0),3),0)</f>
        <v>0</v>
      </c>
      <c r="F1925" s="7" cm="1">
        <f t="array" aca="1" ref="F1925" ca="1">IFERROR(INDEX($B$2:$F$12489,MATCH($I1925&amp;F$1,$B$2:$B$12489&amp;$C$2:$C$12489,0),3),0)</f>
        <v>0</v>
      </c>
      <c r="G1925" s="7">
        <f t="shared" ca="1" si="106"/>
        <v>75021.175870691528</v>
      </c>
      <c r="H1925" s="7">
        <f t="shared" ca="1" si="107"/>
        <v>0</v>
      </c>
      <c r="I1925" s="7">
        <f t="shared" ca="1" si="107"/>
        <v>1</v>
      </c>
      <c r="J1925" s="7">
        <f t="shared" ca="1" si="107"/>
        <v>0</v>
      </c>
      <c r="K1925" s="7">
        <f t="shared" ca="1" si="105"/>
        <v>0</v>
      </c>
      <c r="L1925" s="7">
        <f t="shared" ca="1" si="108"/>
        <v>1</v>
      </c>
    </row>
    <row r="1926" spans="1:12" x14ac:dyDescent="0.3">
      <c r="A1926" s="6" t="s">
        <v>1935</v>
      </c>
      <c r="B1926" s="6">
        <v>2942.0289257537393</v>
      </c>
      <c r="C1926" s="7" cm="1">
        <f t="array" aca="1" ref="C1926" ca="1">IFERROR(INDEX($B$2:$F$12489,MATCH($I1926&amp;C$1,$B$2:$B$12489&amp;$C$2:$C$12489,0),3),0)</f>
        <v>0</v>
      </c>
      <c r="D1926" s="7" cm="1">
        <f t="array" aca="1" ref="D1926" ca="1">IFERROR(INDEX($B$2:$F$12489,MATCH($I1926&amp;D$1,$B$2:$B$12489&amp;$C$2:$C$12489,0),3),0)</f>
        <v>2942.0289257454774</v>
      </c>
      <c r="E1926" s="7" cm="1">
        <f t="array" aca="1" ref="E1926" ca="1">IFERROR(INDEX($B$2:$F$12489,MATCH($I1926&amp;E$1,$B$2:$B$12489&amp;$C$2:$C$12489,0),3),0)</f>
        <v>0</v>
      </c>
      <c r="F1926" s="7" cm="1">
        <f t="array" aca="1" ref="F1926" ca="1">IFERROR(INDEX($B$2:$F$12489,MATCH($I1926&amp;F$1,$B$2:$B$12489&amp;$C$2:$C$12489,0),3),0)</f>
        <v>0</v>
      </c>
      <c r="G1926" s="7">
        <f t="shared" ca="1" si="106"/>
        <v>2942.0289257454774</v>
      </c>
      <c r="H1926" s="7">
        <f t="shared" ca="1" si="107"/>
        <v>0</v>
      </c>
      <c r="I1926" s="7">
        <f t="shared" ca="1" si="107"/>
        <v>1</v>
      </c>
      <c r="J1926" s="7">
        <f t="shared" ca="1" si="107"/>
        <v>0</v>
      </c>
      <c r="K1926" s="7">
        <f t="shared" ca="1" si="105"/>
        <v>0</v>
      </c>
      <c r="L1926" s="7">
        <f t="shared" ca="1" si="108"/>
        <v>1</v>
      </c>
    </row>
    <row r="1927" spans="1:12" x14ac:dyDescent="0.3">
      <c r="A1927" s="6" t="s">
        <v>1936</v>
      </c>
      <c r="B1927" s="6">
        <v>807.93681702392496</v>
      </c>
      <c r="C1927" s="7" cm="1">
        <f t="array" aca="1" ref="C1927" ca="1">IFERROR(INDEX($B$2:$F$12489,MATCH($I1927&amp;C$1,$B$2:$B$12489&amp;$C$2:$C$12489,0),3),0)</f>
        <v>0</v>
      </c>
      <c r="D1927" s="7" cm="1">
        <f t="array" aca="1" ref="D1927" ca="1">IFERROR(INDEX($B$2:$F$12489,MATCH($I1927&amp;D$1,$B$2:$B$12489&amp;$C$2:$C$12489,0),3),0)</f>
        <v>807.9368170265077</v>
      </c>
      <c r="E1927" s="7" cm="1">
        <f t="array" aca="1" ref="E1927" ca="1">IFERROR(INDEX($B$2:$F$12489,MATCH($I1927&amp;E$1,$B$2:$B$12489&amp;$C$2:$C$12489,0),3),0)</f>
        <v>0</v>
      </c>
      <c r="F1927" s="7" cm="1">
        <f t="array" aca="1" ref="F1927" ca="1">IFERROR(INDEX($B$2:$F$12489,MATCH($I1927&amp;F$1,$B$2:$B$12489&amp;$C$2:$C$12489,0),3),0)</f>
        <v>0</v>
      </c>
      <c r="G1927" s="7">
        <f t="shared" ca="1" si="106"/>
        <v>807.9368170265077</v>
      </c>
      <c r="H1927" s="7">
        <f t="shared" ca="1" si="107"/>
        <v>0</v>
      </c>
      <c r="I1927" s="7">
        <f t="shared" ca="1" si="107"/>
        <v>1</v>
      </c>
      <c r="J1927" s="7">
        <f t="shared" ca="1" si="107"/>
        <v>0</v>
      </c>
      <c r="K1927" s="7">
        <f t="shared" ca="1" si="105"/>
        <v>0</v>
      </c>
      <c r="L1927" s="7">
        <f t="shared" ca="1" si="108"/>
        <v>1</v>
      </c>
    </row>
    <row r="1928" spans="1:12" x14ac:dyDescent="0.3">
      <c r="A1928" s="6" t="s">
        <v>1937</v>
      </c>
      <c r="B1928" s="6">
        <v>92388.261653584588</v>
      </c>
      <c r="C1928" s="7" cm="1">
        <f t="array" aca="1" ref="C1928" ca="1">IFERROR(INDEX($B$2:$F$12489,MATCH($I1928&amp;C$1,$B$2:$B$12489&amp;$C$2:$C$12489,0),3),0)</f>
        <v>0</v>
      </c>
      <c r="D1928" s="7" cm="1">
        <f t="array" aca="1" ref="D1928" ca="1">IFERROR(INDEX($B$2:$F$12489,MATCH($I1928&amp;D$1,$B$2:$B$12489&amp;$C$2:$C$12489,0),3),0)</f>
        <v>92388.267032187796</v>
      </c>
      <c r="E1928" s="7" cm="1">
        <f t="array" aca="1" ref="E1928" ca="1">IFERROR(INDEX($B$2:$F$12489,MATCH($I1928&amp;E$1,$B$2:$B$12489&amp;$C$2:$C$12489,0),3),0)</f>
        <v>0</v>
      </c>
      <c r="F1928" s="7" cm="1">
        <f t="array" aca="1" ref="F1928" ca="1">IFERROR(INDEX($B$2:$F$12489,MATCH($I1928&amp;F$1,$B$2:$B$12489&amp;$C$2:$C$12489,0),3),0)</f>
        <v>0</v>
      </c>
      <c r="G1928" s="7">
        <f t="shared" ca="1" si="106"/>
        <v>92388.267032187796</v>
      </c>
      <c r="H1928" s="7">
        <f t="shared" ca="1" si="107"/>
        <v>0</v>
      </c>
      <c r="I1928" s="7">
        <f t="shared" ca="1" si="107"/>
        <v>1</v>
      </c>
      <c r="J1928" s="7">
        <f t="shared" ca="1" si="107"/>
        <v>0</v>
      </c>
      <c r="K1928" s="7">
        <f t="shared" ca="1" si="105"/>
        <v>0</v>
      </c>
      <c r="L1928" s="7">
        <f t="shared" ca="1" si="108"/>
        <v>1</v>
      </c>
    </row>
    <row r="1929" spans="1:12" x14ac:dyDescent="0.3">
      <c r="A1929" s="6" t="s">
        <v>1938</v>
      </c>
      <c r="B1929" s="6">
        <v>209.53086729002158</v>
      </c>
      <c r="C1929" s="7" cm="1">
        <f t="array" aca="1" ref="C1929" ca="1">IFERROR(INDEX($B$2:$F$12489,MATCH($I1929&amp;C$1,$B$2:$B$12489&amp;$C$2:$C$12489,0),3),0)</f>
        <v>0</v>
      </c>
      <c r="D1929" s="7" cm="1">
        <f t="array" aca="1" ref="D1929" ca="1">IFERROR(INDEX($B$2:$F$12489,MATCH($I1929&amp;D$1,$B$2:$B$12489&amp;$C$2:$C$12489,0),3),0)</f>
        <v>209.53086729016511</v>
      </c>
      <c r="E1929" s="7" cm="1">
        <f t="array" aca="1" ref="E1929" ca="1">IFERROR(INDEX($B$2:$F$12489,MATCH($I1929&amp;E$1,$B$2:$B$12489&amp;$C$2:$C$12489,0),3),0)</f>
        <v>0</v>
      </c>
      <c r="F1929" s="7" cm="1">
        <f t="array" aca="1" ref="F1929" ca="1">IFERROR(INDEX($B$2:$F$12489,MATCH($I1929&amp;F$1,$B$2:$B$12489&amp;$C$2:$C$12489,0),3),0)</f>
        <v>0</v>
      </c>
      <c r="G1929" s="7">
        <f t="shared" ca="1" si="106"/>
        <v>209.53086729016511</v>
      </c>
      <c r="H1929" s="7">
        <f t="shared" ca="1" si="107"/>
        <v>0</v>
      </c>
      <c r="I1929" s="7">
        <f t="shared" ca="1" si="107"/>
        <v>1</v>
      </c>
      <c r="J1929" s="7">
        <f t="shared" ca="1" si="107"/>
        <v>0</v>
      </c>
      <c r="K1929" s="7">
        <f t="shared" ca="1" si="105"/>
        <v>0</v>
      </c>
      <c r="L1929" s="7">
        <f t="shared" ca="1" si="108"/>
        <v>1</v>
      </c>
    </row>
    <row r="1930" spans="1:12" x14ac:dyDescent="0.3">
      <c r="A1930" s="6" t="s">
        <v>1939</v>
      </c>
      <c r="B1930" s="6">
        <v>423.05273366894653</v>
      </c>
      <c r="C1930" s="7" cm="1">
        <f t="array" aca="1" ref="C1930" ca="1">IFERROR(INDEX($B$2:$F$12489,MATCH($I1930&amp;C$1,$B$2:$B$12489&amp;$C$2:$C$12489,0),3),0)</f>
        <v>0</v>
      </c>
      <c r="D1930" s="7" cm="1">
        <f t="array" aca="1" ref="D1930" ca="1">IFERROR(INDEX($B$2:$F$12489,MATCH($I1930&amp;D$1,$B$2:$B$12489&amp;$C$2:$C$12489,0),3),0)</f>
        <v>423.05273366835445</v>
      </c>
      <c r="E1930" s="7" cm="1">
        <f t="array" aca="1" ref="E1930" ca="1">IFERROR(INDEX($B$2:$F$12489,MATCH($I1930&amp;E$1,$B$2:$B$12489&amp;$C$2:$C$12489,0),3),0)</f>
        <v>0</v>
      </c>
      <c r="F1930" s="7" cm="1">
        <f t="array" aca="1" ref="F1930" ca="1">IFERROR(INDEX($B$2:$F$12489,MATCH($I1930&amp;F$1,$B$2:$B$12489&amp;$C$2:$C$12489,0),3),0)</f>
        <v>0</v>
      </c>
      <c r="G1930" s="7">
        <f t="shared" ca="1" si="106"/>
        <v>423.05273366835445</v>
      </c>
      <c r="H1930" s="7">
        <f t="shared" ca="1" si="107"/>
        <v>0</v>
      </c>
      <c r="I1930" s="7">
        <f t="shared" ca="1" si="107"/>
        <v>1</v>
      </c>
      <c r="J1930" s="7">
        <f t="shared" ca="1" si="107"/>
        <v>0</v>
      </c>
      <c r="K1930" s="7">
        <f t="shared" ca="1" si="105"/>
        <v>0</v>
      </c>
      <c r="L1930" s="7">
        <f t="shared" ca="1" si="108"/>
        <v>1</v>
      </c>
    </row>
    <row r="1931" spans="1:12" x14ac:dyDescent="0.3">
      <c r="A1931" s="6" t="s">
        <v>1940</v>
      </c>
      <c r="B1931" s="6">
        <v>251.54605928407631</v>
      </c>
      <c r="C1931" s="7" cm="1">
        <f t="array" aca="1" ref="C1931" ca="1">IFERROR(INDEX($B$2:$F$12489,MATCH($I1931&amp;C$1,$B$2:$B$12489&amp;$C$2:$C$12489,0),3),0)</f>
        <v>0</v>
      </c>
      <c r="D1931" s="7" cm="1">
        <f t="array" aca="1" ref="D1931" ca="1">IFERROR(INDEX($B$2:$F$12489,MATCH($I1931&amp;D$1,$B$2:$B$12489&amp;$C$2:$C$12489,0),3),0)</f>
        <v>251.54605929894856</v>
      </c>
      <c r="E1931" s="7" cm="1">
        <f t="array" aca="1" ref="E1931" ca="1">IFERROR(INDEX($B$2:$F$12489,MATCH($I1931&amp;E$1,$B$2:$B$12489&amp;$C$2:$C$12489,0),3),0)</f>
        <v>0</v>
      </c>
      <c r="F1931" s="7" cm="1">
        <f t="array" aca="1" ref="F1931" ca="1">IFERROR(INDEX($B$2:$F$12489,MATCH($I1931&amp;F$1,$B$2:$B$12489&amp;$C$2:$C$12489,0),3),0)</f>
        <v>0</v>
      </c>
      <c r="G1931" s="7">
        <f t="shared" ca="1" si="106"/>
        <v>251.54605929894856</v>
      </c>
      <c r="H1931" s="7">
        <f t="shared" ca="1" si="107"/>
        <v>0</v>
      </c>
      <c r="I1931" s="7">
        <f t="shared" ca="1" si="107"/>
        <v>1</v>
      </c>
      <c r="J1931" s="7">
        <f t="shared" ca="1" si="107"/>
        <v>0</v>
      </c>
      <c r="K1931" s="7">
        <f t="shared" ca="1" si="105"/>
        <v>0</v>
      </c>
      <c r="L1931" s="7">
        <f t="shared" ca="1" si="108"/>
        <v>1</v>
      </c>
    </row>
    <row r="1932" spans="1:12" x14ac:dyDescent="0.3">
      <c r="A1932" s="6" t="s">
        <v>1941</v>
      </c>
      <c r="B1932" s="6">
        <v>170686.5171848241</v>
      </c>
      <c r="C1932" s="7" cm="1">
        <f t="array" aca="1" ref="C1932" ca="1">IFERROR(INDEX($B$2:$F$12489,MATCH($I1932&amp;C$1,$B$2:$B$12489&amp;$C$2:$C$12489,0),3),0)</f>
        <v>0</v>
      </c>
      <c r="D1932" s="7" cm="1">
        <f t="array" aca="1" ref="D1932" ca="1">IFERROR(INDEX($B$2:$F$12489,MATCH($I1932&amp;D$1,$B$2:$B$12489&amp;$C$2:$C$12489,0),3),0)</f>
        <v>170686.51197294536</v>
      </c>
      <c r="E1932" s="7" cm="1">
        <f t="array" aca="1" ref="E1932" ca="1">IFERROR(INDEX($B$2:$F$12489,MATCH($I1932&amp;E$1,$B$2:$B$12489&amp;$C$2:$C$12489,0),3),0)</f>
        <v>0</v>
      </c>
      <c r="F1932" s="7" cm="1">
        <f t="array" aca="1" ref="F1932" ca="1">IFERROR(INDEX($B$2:$F$12489,MATCH($I1932&amp;F$1,$B$2:$B$12489&amp;$C$2:$C$12489,0),3),0)</f>
        <v>0</v>
      </c>
      <c r="G1932" s="7">
        <f t="shared" ca="1" si="106"/>
        <v>170686.51197294536</v>
      </c>
      <c r="H1932" s="7">
        <f t="shared" ca="1" si="107"/>
        <v>0</v>
      </c>
      <c r="I1932" s="7">
        <f t="shared" ca="1" si="107"/>
        <v>1</v>
      </c>
      <c r="J1932" s="7">
        <f t="shared" ca="1" si="107"/>
        <v>0</v>
      </c>
      <c r="K1932" s="7">
        <f t="shared" ca="1" si="105"/>
        <v>0</v>
      </c>
      <c r="L1932" s="7">
        <f t="shared" ca="1" si="108"/>
        <v>1</v>
      </c>
    </row>
    <row r="1933" spans="1:12" x14ac:dyDescent="0.3">
      <c r="A1933" s="6" t="s">
        <v>1942</v>
      </c>
      <c r="B1933" s="6">
        <v>15453.592656863082</v>
      </c>
      <c r="C1933" s="7" cm="1">
        <f t="array" aca="1" ref="C1933" ca="1">IFERROR(INDEX($B$2:$F$12489,MATCH($I1933&amp;C$1,$B$2:$B$12489&amp;$C$2:$C$12489,0),3),0)</f>
        <v>0</v>
      </c>
      <c r="D1933" s="7" cm="1">
        <f t="array" aca="1" ref="D1933" ca="1">IFERROR(INDEX($B$2:$F$12489,MATCH($I1933&amp;D$1,$B$2:$B$12489&amp;$C$2:$C$12489,0),3),0)</f>
        <v>15453.592626876081</v>
      </c>
      <c r="E1933" s="7" cm="1">
        <f t="array" aca="1" ref="E1933" ca="1">IFERROR(INDEX($B$2:$F$12489,MATCH($I1933&amp;E$1,$B$2:$B$12489&amp;$C$2:$C$12489,0),3),0)</f>
        <v>0</v>
      </c>
      <c r="F1933" s="7" cm="1">
        <f t="array" aca="1" ref="F1933" ca="1">IFERROR(INDEX($B$2:$F$12489,MATCH($I1933&amp;F$1,$B$2:$B$12489&amp;$C$2:$C$12489,0),3),0)</f>
        <v>0</v>
      </c>
      <c r="G1933" s="7">
        <f t="shared" ca="1" si="106"/>
        <v>15453.592626876081</v>
      </c>
      <c r="H1933" s="7">
        <f t="shared" ca="1" si="107"/>
        <v>0</v>
      </c>
      <c r="I1933" s="7">
        <f t="shared" ca="1" si="107"/>
        <v>1</v>
      </c>
      <c r="J1933" s="7">
        <f t="shared" ca="1" si="107"/>
        <v>0</v>
      </c>
      <c r="K1933" s="7">
        <f t="shared" ca="1" si="105"/>
        <v>0</v>
      </c>
      <c r="L1933" s="7">
        <f t="shared" ca="1" si="108"/>
        <v>1</v>
      </c>
    </row>
    <row r="1934" spans="1:12" x14ac:dyDescent="0.3">
      <c r="A1934" s="6" t="s">
        <v>1943</v>
      </c>
      <c r="B1934" s="6">
        <v>18608.846513701505</v>
      </c>
      <c r="C1934" s="7" cm="1">
        <f t="array" aca="1" ref="C1934" ca="1">IFERROR(INDEX($B$2:$F$12489,MATCH($I1934&amp;C$1,$B$2:$B$12489&amp;$C$2:$C$12489,0),3),0)</f>
        <v>0</v>
      </c>
      <c r="D1934" s="7" cm="1">
        <f t="array" aca="1" ref="D1934" ca="1">IFERROR(INDEX($B$2:$F$12489,MATCH($I1934&amp;D$1,$B$2:$B$12489&amp;$C$2:$C$12489,0),3),0)</f>
        <v>18608.846513591663</v>
      </c>
      <c r="E1934" s="7" cm="1">
        <f t="array" aca="1" ref="E1934" ca="1">IFERROR(INDEX($B$2:$F$12489,MATCH($I1934&amp;E$1,$B$2:$B$12489&amp;$C$2:$C$12489,0),3),0)</f>
        <v>0</v>
      </c>
      <c r="F1934" s="7" cm="1">
        <f t="array" aca="1" ref="F1934" ca="1">IFERROR(INDEX($B$2:$F$12489,MATCH($I1934&amp;F$1,$B$2:$B$12489&amp;$C$2:$C$12489,0),3),0)</f>
        <v>0</v>
      </c>
      <c r="G1934" s="7">
        <f t="shared" ca="1" si="106"/>
        <v>18608.846513591663</v>
      </c>
      <c r="H1934" s="7">
        <f t="shared" ca="1" si="107"/>
        <v>0</v>
      </c>
      <c r="I1934" s="7">
        <f t="shared" ca="1" si="107"/>
        <v>1</v>
      </c>
      <c r="J1934" s="7">
        <f t="shared" ca="1" si="107"/>
        <v>0</v>
      </c>
      <c r="K1934" s="7">
        <f t="shared" ca="1" si="105"/>
        <v>0</v>
      </c>
      <c r="L1934" s="7">
        <f t="shared" ca="1" si="108"/>
        <v>1</v>
      </c>
    </row>
    <row r="1935" spans="1:12" x14ac:dyDescent="0.3">
      <c r="A1935" s="6" t="s">
        <v>1944</v>
      </c>
      <c r="B1935" s="6">
        <v>3571.5205375828859</v>
      </c>
      <c r="C1935" s="7" cm="1">
        <f t="array" aca="1" ref="C1935" ca="1">IFERROR(INDEX($B$2:$F$12489,MATCH($I1935&amp;C$1,$B$2:$B$12489&amp;$C$2:$C$12489,0),3),0)</f>
        <v>0</v>
      </c>
      <c r="D1935" s="7" cm="1">
        <f t="array" aca="1" ref="D1935" ca="1">IFERROR(INDEX($B$2:$F$12489,MATCH($I1935&amp;D$1,$B$2:$B$12489&amp;$C$2:$C$12489,0),3),0)</f>
        <v>3571.5205375141741</v>
      </c>
      <c r="E1935" s="7" cm="1">
        <f t="array" aca="1" ref="E1935" ca="1">IFERROR(INDEX($B$2:$F$12489,MATCH($I1935&amp;E$1,$B$2:$B$12489&amp;$C$2:$C$12489,0),3),0)</f>
        <v>0</v>
      </c>
      <c r="F1935" s="7" cm="1">
        <f t="array" aca="1" ref="F1935" ca="1">IFERROR(INDEX($B$2:$F$12489,MATCH($I1935&amp;F$1,$B$2:$B$12489&amp;$C$2:$C$12489,0),3),0)</f>
        <v>0</v>
      </c>
      <c r="G1935" s="7">
        <f t="shared" ca="1" si="106"/>
        <v>3571.5205375141741</v>
      </c>
      <c r="H1935" s="7">
        <f t="shared" ca="1" si="107"/>
        <v>0</v>
      </c>
      <c r="I1935" s="7">
        <f t="shared" ca="1" si="107"/>
        <v>1</v>
      </c>
      <c r="J1935" s="7">
        <f t="shared" ca="1" si="107"/>
        <v>0</v>
      </c>
      <c r="K1935" s="7">
        <f t="shared" ca="1" si="105"/>
        <v>0</v>
      </c>
      <c r="L1935" s="7">
        <f t="shared" ca="1" si="108"/>
        <v>1</v>
      </c>
    </row>
    <row r="1936" spans="1:12" x14ac:dyDescent="0.3">
      <c r="A1936" s="6" t="s">
        <v>1945</v>
      </c>
      <c r="B1936" s="6">
        <v>165.01079420439891</v>
      </c>
      <c r="C1936" s="7" cm="1">
        <f t="array" aca="1" ref="C1936" ca="1">IFERROR(INDEX($B$2:$F$12489,MATCH($I1936&amp;C$1,$B$2:$B$12489&amp;$C$2:$C$12489,0),3),0)</f>
        <v>0</v>
      </c>
      <c r="D1936" s="7" cm="1">
        <f t="array" aca="1" ref="D1936" ca="1">IFERROR(INDEX($B$2:$F$12489,MATCH($I1936&amp;D$1,$B$2:$B$12489&amp;$C$2:$C$12489,0),3),0)</f>
        <v>165.01079421241494</v>
      </c>
      <c r="E1936" s="7" cm="1">
        <f t="array" aca="1" ref="E1936" ca="1">IFERROR(INDEX($B$2:$F$12489,MATCH($I1936&amp;E$1,$B$2:$B$12489&amp;$C$2:$C$12489,0),3),0)</f>
        <v>0</v>
      </c>
      <c r="F1936" s="7" cm="1">
        <f t="array" aca="1" ref="F1936" ca="1">IFERROR(INDEX($B$2:$F$12489,MATCH($I1936&amp;F$1,$B$2:$B$12489&amp;$C$2:$C$12489,0),3),0)</f>
        <v>0</v>
      </c>
      <c r="G1936" s="7">
        <f t="shared" ca="1" si="106"/>
        <v>165.01079421241494</v>
      </c>
      <c r="H1936" s="7">
        <f t="shared" ca="1" si="107"/>
        <v>0</v>
      </c>
      <c r="I1936" s="7">
        <f t="shared" ca="1" si="107"/>
        <v>1</v>
      </c>
      <c r="J1936" s="7">
        <f t="shared" ca="1" si="107"/>
        <v>0</v>
      </c>
      <c r="K1936" s="7">
        <f t="shared" ca="1" si="105"/>
        <v>0</v>
      </c>
      <c r="L1936" s="7">
        <f t="shared" ca="1" si="108"/>
        <v>1</v>
      </c>
    </row>
    <row r="1937" spans="1:12" x14ac:dyDescent="0.3">
      <c r="A1937" s="6" t="s">
        <v>1946</v>
      </c>
      <c r="B1937" s="6">
        <v>3622.4641950648993</v>
      </c>
      <c r="C1937" s="7" cm="1">
        <f t="array" aca="1" ref="C1937" ca="1">IFERROR(INDEX($B$2:$F$12489,MATCH($I1937&amp;C$1,$B$2:$B$12489&amp;$C$2:$C$12489,0),3),0)</f>
        <v>0</v>
      </c>
      <c r="D1937" s="7" cm="1">
        <f t="array" aca="1" ref="D1937" ca="1">IFERROR(INDEX($B$2:$F$12489,MATCH($I1937&amp;D$1,$B$2:$B$12489&amp;$C$2:$C$12489,0),3),0)</f>
        <v>3622.4640379056832</v>
      </c>
      <c r="E1937" s="7" cm="1">
        <f t="array" aca="1" ref="E1937" ca="1">IFERROR(INDEX($B$2:$F$12489,MATCH($I1937&amp;E$1,$B$2:$B$12489&amp;$C$2:$C$12489,0),3),0)</f>
        <v>0</v>
      </c>
      <c r="F1937" s="7" cm="1">
        <f t="array" aca="1" ref="F1937" ca="1">IFERROR(INDEX($B$2:$F$12489,MATCH($I1937&amp;F$1,$B$2:$B$12489&amp;$C$2:$C$12489,0),3),0)</f>
        <v>0</v>
      </c>
      <c r="G1937" s="7">
        <f t="shared" ca="1" si="106"/>
        <v>3622.4640379056832</v>
      </c>
      <c r="H1937" s="7">
        <f t="shared" ca="1" si="107"/>
        <v>0</v>
      </c>
      <c r="I1937" s="7">
        <f t="shared" ca="1" si="107"/>
        <v>1</v>
      </c>
      <c r="J1937" s="7">
        <f t="shared" ca="1" si="107"/>
        <v>0</v>
      </c>
      <c r="K1937" s="7">
        <f t="shared" ca="1" si="105"/>
        <v>0</v>
      </c>
      <c r="L1937" s="7">
        <f t="shared" ca="1" si="108"/>
        <v>1</v>
      </c>
    </row>
    <row r="1938" spans="1:12" x14ac:dyDescent="0.3">
      <c r="A1938" s="6" t="s">
        <v>1947</v>
      </c>
      <c r="B1938" s="6">
        <v>3345.6717277324756</v>
      </c>
      <c r="C1938" s="7" cm="1">
        <f t="array" aca="1" ref="C1938" ca="1">IFERROR(INDEX($B$2:$F$12489,MATCH($I1938&amp;C$1,$B$2:$B$12489&amp;$C$2:$C$12489,0),3),0)</f>
        <v>0</v>
      </c>
      <c r="D1938" s="7" cm="1">
        <f t="array" aca="1" ref="D1938" ca="1">IFERROR(INDEX($B$2:$F$12489,MATCH($I1938&amp;D$1,$B$2:$B$12489&amp;$C$2:$C$12489,0),3),0)</f>
        <v>3345.6731244641728</v>
      </c>
      <c r="E1938" s="7" cm="1">
        <f t="array" aca="1" ref="E1938" ca="1">IFERROR(INDEX($B$2:$F$12489,MATCH($I1938&amp;E$1,$B$2:$B$12489&amp;$C$2:$C$12489,0),3),0)</f>
        <v>0</v>
      </c>
      <c r="F1938" s="7" cm="1">
        <f t="array" aca="1" ref="F1938" ca="1">IFERROR(INDEX($B$2:$F$12489,MATCH($I1938&amp;F$1,$B$2:$B$12489&amp;$C$2:$C$12489,0),3),0)</f>
        <v>0</v>
      </c>
      <c r="G1938" s="7">
        <f t="shared" ca="1" si="106"/>
        <v>3345.6731244641728</v>
      </c>
      <c r="H1938" s="7">
        <f t="shared" ca="1" si="107"/>
        <v>0</v>
      </c>
      <c r="I1938" s="7">
        <f t="shared" ca="1" si="107"/>
        <v>1</v>
      </c>
      <c r="J1938" s="7">
        <f t="shared" ca="1" si="107"/>
        <v>0</v>
      </c>
      <c r="K1938" s="7">
        <f t="shared" ca="1" si="105"/>
        <v>0</v>
      </c>
      <c r="L1938" s="7">
        <f t="shared" ca="1" si="108"/>
        <v>1</v>
      </c>
    </row>
    <row r="1939" spans="1:12" x14ac:dyDescent="0.3">
      <c r="A1939" s="6" t="s">
        <v>1948</v>
      </c>
      <c r="B1939" s="6">
        <v>17631.718217753009</v>
      </c>
      <c r="C1939" s="7" cm="1">
        <f t="array" aca="1" ref="C1939" ca="1">IFERROR(INDEX($B$2:$F$12489,MATCH($I1939&amp;C$1,$B$2:$B$12489&amp;$C$2:$C$12489,0),3),0)</f>
        <v>0</v>
      </c>
      <c r="D1939" s="7" cm="1">
        <f t="array" aca="1" ref="D1939" ca="1">IFERROR(INDEX($B$2:$F$12489,MATCH($I1939&amp;D$1,$B$2:$B$12489&amp;$C$2:$C$12489,0),3),0)</f>
        <v>17631.71475098365</v>
      </c>
      <c r="E1939" s="7" cm="1">
        <f t="array" aca="1" ref="E1939" ca="1">IFERROR(INDEX($B$2:$F$12489,MATCH($I1939&amp;E$1,$B$2:$B$12489&amp;$C$2:$C$12489,0),3),0)</f>
        <v>0</v>
      </c>
      <c r="F1939" s="7" cm="1">
        <f t="array" aca="1" ref="F1939" ca="1">IFERROR(INDEX($B$2:$F$12489,MATCH($I1939&amp;F$1,$B$2:$B$12489&amp;$C$2:$C$12489,0),3),0)</f>
        <v>0</v>
      </c>
      <c r="G1939" s="7">
        <f t="shared" ca="1" si="106"/>
        <v>17631.71475098365</v>
      </c>
      <c r="H1939" s="7">
        <f t="shared" ca="1" si="107"/>
        <v>0</v>
      </c>
      <c r="I1939" s="7">
        <f t="shared" ca="1" si="107"/>
        <v>1</v>
      </c>
      <c r="J1939" s="7">
        <f t="shared" ca="1" si="107"/>
        <v>0</v>
      </c>
      <c r="K1939" s="7">
        <f t="shared" ca="1" si="105"/>
        <v>0</v>
      </c>
      <c r="L1939" s="7">
        <f t="shared" ca="1" si="108"/>
        <v>1</v>
      </c>
    </row>
    <row r="1940" spans="1:12" x14ac:dyDescent="0.3">
      <c r="A1940" s="6" t="s">
        <v>1949</v>
      </c>
      <c r="B1940" s="6">
        <v>11035.2675230719</v>
      </c>
      <c r="C1940" s="7" cm="1">
        <f t="array" aca="1" ref="C1940" ca="1">IFERROR(INDEX($B$2:$F$12489,MATCH($I1940&amp;C$1,$B$2:$B$12489&amp;$C$2:$C$12489,0),3),0)</f>
        <v>0</v>
      </c>
      <c r="D1940" s="7" cm="1">
        <f t="array" aca="1" ref="D1940" ca="1">IFERROR(INDEX($B$2:$F$12489,MATCH($I1940&amp;D$1,$B$2:$B$12489&amp;$C$2:$C$12489,0),3),0)</f>
        <v>11035.267523080898</v>
      </c>
      <c r="E1940" s="7" cm="1">
        <f t="array" aca="1" ref="E1940" ca="1">IFERROR(INDEX($B$2:$F$12489,MATCH($I1940&amp;E$1,$B$2:$B$12489&amp;$C$2:$C$12489,0),3),0)</f>
        <v>0</v>
      </c>
      <c r="F1940" s="7" cm="1">
        <f t="array" aca="1" ref="F1940" ca="1">IFERROR(INDEX($B$2:$F$12489,MATCH($I1940&amp;F$1,$B$2:$B$12489&amp;$C$2:$C$12489,0),3),0)</f>
        <v>0</v>
      </c>
      <c r="G1940" s="7">
        <f t="shared" ca="1" si="106"/>
        <v>11035.267523080898</v>
      </c>
      <c r="H1940" s="7">
        <f t="shared" ca="1" si="107"/>
        <v>0</v>
      </c>
      <c r="I1940" s="7">
        <f t="shared" ca="1" si="107"/>
        <v>1</v>
      </c>
      <c r="J1940" s="7">
        <f t="shared" ca="1" si="107"/>
        <v>0</v>
      </c>
      <c r="K1940" s="7">
        <f t="shared" ca="1" si="105"/>
        <v>0</v>
      </c>
      <c r="L1940" s="7">
        <f t="shared" ca="1" si="108"/>
        <v>1</v>
      </c>
    </row>
    <row r="1941" spans="1:12" x14ac:dyDescent="0.3">
      <c r="A1941" s="6" t="s">
        <v>1950</v>
      </c>
      <c r="B1941" s="6">
        <v>9546.2124838644413</v>
      </c>
      <c r="C1941" s="7" cm="1">
        <f t="array" aca="1" ref="C1941" ca="1">IFERROR(INDEX($B$2:$F$12489,MATCH($I1941&amp;C$1,$B$2:$B$12489&amp;$C$2:$C$12489,0),3),0)</f>
        <v>0</v>
      </c>
      <c r="D1941" s="7" cm="1">
        <f t="array" aca="1" ref="D1941" ca="1">IFERROR(INDEX($B$2:$F$12489,MATCH($I1941&amp;D$1,$B$2:$B$12489&amp;$C$2:$C$12489,0),3),0)</f>
        <v>9546.212483873569</v>
      </c>
      <c r="E1941" s="7" cm="1">
        <f t="array" aca="1" ref="E1941" ca="1">IFERROR(INDEX($B$2:$F$12489,MATCH($I1941&amp;E$1,$B$2:$B$12489&amp;$C$2:$C$12489,0),3),0)</f>
        <v>0</v>
      </c>
      <c r="F1941" s="7" cm="1">
        <f t="array" aca="1" ref="F1941" ca="1">IFERROR(INDEX($B$2:$F$12489,MATCH($I1941&amp;F$1,$B$2:$B$12489&amp;$C$2:$C$12489,0),3),0)</f>
        <v>0</v>
      </c>
      <c r="G1941" s="7">
        <f t="shared" ca="1" si="106"/>
        <v>9546.212483873569</v>
      </c>
      <c r="H1941" s="7">
        <f t="shared" ca="1" si="107"/>
        <v>0</v>
      </c>
      <c r="I1941" s="7">
        <f t="shared" ca="1" si="107"/>
        <v>1</v>
      </c>
      <c r="J1941" s="7">
        <f t="shared" ca="1" si="107"/>
        <v>0</v>
      </c>
      <c r="K1941" s="7">
        <f t="shared" ca="1" si="105"/>
        <v>0</v>
      </c>
      <c r="L1941" s="7">
        <f t="shared" ca="1" si="108"/>
        <v>1</v>
      </c>
    </row>
    <row r="1942" spans="1:12" x14ac:dyDescent="0.3">
      <c r="A1942" s="6" t="s">
        <v>1951</v>
      </c>
      <c r="B1942" s="6">
        <v>4124.7674668986974</v>
      </c>
      <c r="C1942" s="7" cm="1">
        <f t="array" aca="1" ref="C1942" ca="1">IFERROR(INDEX($B$2:$F$12489,MATCH($I1942&amp;C$1,$B$2:$B$12489&amp;$C$2:$C$12489,0),3),0)</f>
        <v>0</v>
      </c>
      <c r="D1942" s="7" cm="1">
        <f t="array" aca="1" ref="D1942" ca="1">IFERROR(INDEX($B$2:$F$12489,MATCH($I1942&amp;D$1,$B$2:$B$12489&amp;$C$2:$C$12489,0),3),0)</f>
        <v>4124.7674668889058</v>
      </c>
      <c r="E1942" s="7" cm="1">
        <f t="array" aca="1" ref="E1942" ca="1">IFERROR(INDEX($B$2:$F$12489,MATCH($I1942&amp;E$1,$B$2:$B$12489&amp;$C$2:$C$12489,0),3),0)</f>
        <v>0</v>
      </c>
      <c r="F1942" s="7" cm="1">
        <f t="array" aca="1" ref="F1942" ca="1">IFERROR(INDEX($B$2:$F$12489,MATCH($I1942&amp;F$1,$B$2:$B$12489&amp;$C$2:$C$12489,0),3),0)</f>
        <v>0</v>
      </c>
      <c r="G1942" s="7">
        <f t="shared" ca="1" si="106"/>
        <v>4124.7674668889058</v>
      </c>
      <c r="H1942" s="7">
        <f t="shared" ca="1" si="107"/>
        <v>0</v>
      </c>
      <c r="I1942" s="7">
        <f t="shared" ca="1" si="107"/>
        <v>1</v>
      </c>
      <c r="J1942" s="7">
        <f t="shared" ca="1" si="107"/>
        <v>0</v>
      </c>
      <c r="K1942" s="7">
        <f t="shared" ca="1" si="105"/>
        <v>0</v>
      </c>
      <c r="L1942" s="7">
        <f t="shared" ca="1" si="108"/>
        <v>1</v>
      </c>
    </row>
    <row r="1943" spans="1:12" x14ac:dyDescent="0.3">
      <c r="A1943" s="6" t="s">
        <v>1952</v>
      </c>
      <c r="B1943" s="6">
        <v>25483.261348445354</v>
      </c>
      <c r="C1943" s="7" cm="1">
        <f t="array" aca="1" ref="C1943" ca="1">IFERROR(INDEX($B$2:$F$12489,MATCH($I1943&amp;C$1,$B$2:$B$12489&amp;$C$2:$C$12489,0),3),0)</f>
        <v>0</v>
      </c>
      <c r="D1943" s="7" cm="1">
        <f t="array" aca="1" ref="D1943" ca="1">IFERROR(INDEX($B$2:$F$12489,MATCH($I1943&amp;D$1,$B$2:$B$12489&amp;$C$2:$C$12489,0),3),0)</f>
        <v>25483.261348476084</v>
      </c>
      <c r="E1943" s="7" cm="1">
        <f t="array" aca="1" ref="E1943" ca="1">IFERROR(INDEX($B$2:$F$12489,MATCH($I1943&amp;E$1,$B$2:$B$12489&amp;$C$2:$C$12489,0),3),0)</f>
        <v>0</v>
      </c>
      <c r="F1943" s="7" cm="1">
        <f t="array" aca="1" ref="F1943" ca="1">IFERROR(INDEX($B$2:$F$12489,MATCH($I1943&amp;F$1,$B$2:$B$12489&amp;$C$2:$C$12489,0),3),0)</f>
        <v>0</v>
      </c>
      <c r="G1943" s="7">
        <f t="shared" ca="1" si="106"/>
        <v>25483.261348476084</v>
      </c>
      <c r="H1943" s="7">
        <f t="shared" ca="1" si="107"/>
        <v>0</v>
      </c>
      <c r="I1943" s="7">
        <f t="shared" ca="1" si="107"/>
        <v>1</v>
      </c>
      <c r="J1943" s="7">
        <f t="shared" ca="1" si="107"/>
        <v>0</v>
      </c>
      <c r="K1943" s="7">
        <f t="shared" ca="1" si="105"/>
        <v>0</v>
      </c>
      <c r="L1943" s="7">
        <f t="shared" ca="1" si="108"/>
        <v>1</v>
      </c>
    </row>
    <row r="1944" spans="1:12" x14ac:dyDescent="0.3">
      <c r="A1944" s="6" t="s">
        <v>1953</v>
      </c>
      <c r="B1944" s="6">
        <v>502.86978761942532</v>
      </c>
      <c r="C1944" s="7" cm="1">
        <f t="array" aca="1" ref="C1944" ca="1">IFERROR(INDEX($B$2:$F$12489,MATCH($I1944&amp;C$1,$B$2:$B$12489&amp;$C$2:$C$12489,0),3),0)</f>
        <v>0</v>
      </c>
      <c r="D1944" s="7" cm="1">
        <f t="array" aca="1" ref="D1944" ca="1">IFERROR(INDEX($B$2:$F$12489,MATCH($I1944&amp;D$1,$B$2:$B$12489&amp;$C$2:$C$12489,0),3),0)</f>
        <v>502.86978760284103</v>
      </c>
      <c r="E1944" s="7" cm="1">
        <f t="array" aca="1" ref="E1944" ca="1">IFERROR(INDEX($B$2:$F$12489,MATCH($I1944&amp;E$1,$B$2:$B$12489&amp;$C$2:$C$12489,0),3),0)</f>
        <v>0</v>
      </c>
      <c r="F1944" s="7" cm="1">
        <f t="array" aca="1" ref="F1944" ca="1">IFERROR(INDEX($B$2:$F$12489,MATCH($I1944&amp;F$1,$B$2:$B$12489&amp;$C$2:$C$12489,0),3),0)</f>
        <v>0</v>
      </c>
      <c r="G1944" s="7">
        <f t="shared" ca="1" si="106"/>
        <v>502.86978760284103</v>
      </c>
      <c r="H1944" s="7">
        <f t="shared" ca="1" si="107"/>
        <v>0</v>
      </c>
      <c r="I1944" s="7">
        <f t="shared" ca="1" si="107"/>
        <v>1</v>
      </c>
      <c r="J1944" s="7">
        <f t="shared" ca="1" si="107"/>
        <v>0</v>
      </c>
      <c r="K1944" s="7">
        <f t="shared" ca="1" si="105"/>
        <v>0</v>
      </c>
      <c r="L1944" s="7">
        <f t="shared" ca="1" si="108"/>
        <v>1</v>
      </c>
    </row>
    <row r="1945" spans="1:12" x14ac:dyDescent="0.3">
      <c r="A1945" s="6" t="s">
        <v>1954</v>
      </c>
      <c r="B1945" s="6">
        <v>64.927134851078492</v>
      </c>
      <c r="C1945" s="7" cm="1">
        <f t="array" aca="1" ref="C1945" ca="1">IFERROR(INDEX($B$2:$F$12489,MATCH($I1945&amp;C$1,$B$2:$B$12489&amp;$C$2:$C$12489,0),3),0)</f>
        <v>0</v>
      </c>
      <c r="D1945" s="7" cm="1">
        <f t="array" aca="1" ref="D1945" ca="1">IFERROR(INDEX($B$2:$F$12489,MATCH($I1945&amp;D$1,$B$2:$B$12489&amp;$C$2:$C$12489,0),3),0)</f>
        <v>64.927134845739943</v>
      </c>
      <c r="E1945" s="7" cm="1">
        <f t="array" aca="1" ref="E1945" ca="1">IFERROR(INDEX($B$2:$F$12489,MATCH($I1945&amp;E$1,$B$2:$B$12489&amp;$C$2:$C$12489,0),3),0)</f>
        <v>0</v>
      </c>
      <c r="F1945" s="7" cm="1">
        <f t="array" aca="1" ref="F1945" ca="1">IFERROR(INDEX($B$2:$F$12489,MATCH($I1945&amp;F$1,$B$2:$B$12489&amp;$C$2:$C$12489,0),3),0)</f>
        <v>0</v>
      </c>
      <c r="G1945" s="7">
        <f t="shared" ca="1" si="106"/>
        <v>64.927134845739943</v>
      </c>
      <c r="H1945" s="7">
        <f t="shared" ca="1" si="107"/>
        <v>0</v>
      </c>
      <c r="I1945" s="7">
        <f t="shared" ca="1" si="107"/>
        <v>1</v>
      </c>
      <c r="J1945" s="7">
        <f t="shared" ca="1" si="107"/>
        <v>0</v>
      </c>
      <c r="K1945" s="7">
        <f t="shared" ca="1" si="105"/>
        <v>0</v>
      </c>
      <c r="L1945" s="7">
        <f t="shared" ca="1" si="108"/>
        <v>1</v>
      </c>
    </row>
    <row r="1946" spans="1:12" x14ac:dyDescent="0.3">
      <c r="A1946" s="6" t="s">
        <v>1955</v>
      </c>
      <c r="B1946" s="6">
        <v>32853.887972821292</v>
      </c>
      <c r="C1946" s="7" cm="1">
        <f t="array" aca="1" ref="C1946" ca="1">IFERROR(INDEX($B$2:$F$12489,MATCH($I1946&amp;C$1,$B$2:$B$12489&amp;$C$2:$C$12489,0),3),0)</f>
        <v>0</v>
      </c>
      <c r="D1946" s="7" cm="1">
        <f t="array" aca="1" ref="D1946" ca="1">IFERROR(INDEX($B$2:$F$12489,MATCH($I1946&amp;D$1,$B$2:$B$12489&amp;$C$2:$C$12489,0),3),0)</f>
        <v>32853.888008548776</v>
      </c>
      <c r="E1946" s="7" cm="1">
        <f t="array" aca="1" ref="E1946" ca="1">IFERROR(INDEX($B$2:$F$12489,MATCH($I1946&amp;E$1,$B$2:$B$12489&amp;$C$2:$C$12489,0),3),0)</f>
        <v>0</v>
      </c>
      <c r="F1946" s="7" cm="1">
        <f t="array" aca="1" ref="F1946" ca="1">IFERROR(INDEX($B$2:$F$12489,MATCH($I1946&amp;F$1,$B$2:$B$12489&amp;$C$2:$C$12489,0),3),0)</f>
        <v>0</v>
      </c>
      <c r="G1946" s="7">
        <f t="shared" ca="1" si="106"/>
        <v>32853.888008548776</v>
      </c>
      <c r="H1946" s="7">
        <f t="shared" ca="1" si="107"/>
        <v>0</v>
      </c>
      <c r="I1946" s="7">
        <f t="shared" ca="1" si="107"/>
        <v>1</v>
      </c>
      <c r="J1946" s="7">
        <f t="shared" ca="1" si="107"/>
        <v>0</v>
      </c>
      <c r="K1946" s="7">
        <f t="shared" ca="1" si="105"/>
        <v>0</v>
      </c>
      <c r="L1946" s="7">
        <f t="shared" ca="1" si="108"/>
        <v>1</v>
      </c>
    </row>
    <row r="1947" spans="1:12" x14ac:dyDescent="0.3">
      <c r="A1947" s="6" t="s">
        <v>1956</v>
      </c>
      <c r="B1947" s="6">
        <v>1836.8728135541492</v>
      </c>
      <c r="C1947" s="7" cm="1">
        <f t="array" aca="1" ref="C1947" ca="1">IFERROR(INDEX($B$2:$F$12489,MATCH($I1947&amp;C$1,$B$2:$B$12489&amp;$C$2:$C$12489,0),3),0)</f>
        <v>0</v>
      </c>
      <c r="D1947" s="7" cm="1">
        <f t="array" aca="1" ref="D1947" ca="1">IFERROR(INDEX($B$2:$F$12489,MATCH($I1947&amp;D$1,$B$2:$B$12489&amp;$C$2:$C$12489,0),3),0)</f>
        <v>1836.872813560474</v>
      </c>
      <c r="E1947" s="7" cm="1">
        <f t="array" aca="1" ref="E1947" ca="1">IFERROR(INDEX($B$2:$F$12489,MATCH($I1947&amp;E$1,$B$2:$B$12489&amp;$C$2:$C$12489,0),3),0)</f>
        <v>0</v>
      </c>
      <c r="F1947" s="7" cm="1">
        <f t="array" aca="1" ref="F1947" ca="1">IFERROR(INDEX($B$2:$F$12489,MATCH($I1947&amp;F$1,$B$2:$B$12489&amp;$C$2:$C$12489,0),3),0)</f>
        <v>0</v>
      </c>
      <c r="G1947" s="7">
        <f t="shared" ca="1" si="106"/>
        <v>1836.872813560474</v>
      </c>
      <c r="H1947" s="7">
        <f t="shared" ca="1" si="107"/>
        <v>0</v>
      </c>
      <c r="I1947" s="7">
        <f t="shared" ca="1" si="107"/>
        <v>1</v>
      </c>
      <c r="J1947" s="7">
        <f t="shared" ca="1" si="107"/>
        <v>0</v>
      </c>
      <c r="K1947" s="7">
        <f t="shared" ca="1" si="105"/>
        <v>0</v>
      </c>
      <c r="L1947" s="7">
        <f t="shared" ca="1" si="108"/>
        <v>1</v>
      </c>
    </row>
    <row r="1948" spans="1:12" x14ac:dyDescent="0.3">
      <c r="A1948" s="6" t="s">
        <v>1957</v>
      </c>
      <c r="B1948" s="6">
        <v>15537.65204352549</v>
      </c>
      <c r="C1948" s="7" cm="1">
        <f t="array" aca="1" ref="C1948" ca="1">IFERROR(INDEX($B$2:$F$12489,MATCH($I1948&amp;C$1,$B$2:$B$12489&amp;$C$2:$C$12489,0),3),0)</f>
        <v>0</v>
      </c>
      <c r="D1948" s="7" cm="1">
        <f t="array" aca="1" ref="D1948" ca="1">IFERROR(INDEX($B$2:$F$12489,MATCH($I1948&amp;D$1,$B$2:$B$12489&amp;$C$2:$C$12489,0),3),0)</f>
        <v>15537.652187220623</v>
      </c>
      <c r="E1948" s="7" cm="1">
        <f t="array" aca="1" ref="E1948" ca="1">IFERROR(INDEX($B$2:$F$12489,MATCH($I1948&amp;E$1,$B$2:$B$12489&amp;$C$2:$C$12489,0),3),0)</f>
        <v>0</v>
      </c>
      <c r="F1948" s="7" cm="1">
        <f t="array" aca="1" ref="F1948" ca="1">IFERROR(INDEX($B$2:$F$12489,MATCH($I1948&amp;F$1,$B$2:$B$12489&amp;$C$2:$C$12489,0),3),0)</f>
        <v>0</v>
      </c>
      <c r="G1948" s="7">
        <f t="shared" ca="1" si="106"/>
        <v>15537.652187220623</v>
      </c>
      <c r="H1948" s="7">
        <f t="shared" ca="1" si="107"/>
        <v>0</v>
      </c>
      <c r="I1948" s="7">
        <f t="shared" ca="1" si="107"/>
        <v>1</v>
      </c>
      <c r="J1948" s="7">
        <f t="shared" ca="1" si="107"/>
        <v>0</v>
      </c>
      <c r="K1948" s="7">
        <f t="shared" ca="1" si="105"/>
        <v>0</v>
      </c>
      <c r="L1948" s="7">
        <f t="shared" ca="1" si="108"/>
        <v>1</v>
      </c>
    </row>
    <row r="1949" spans="1:12" x14ac:dyDescent="0.3">
      <c r="A1949" s="6" t="s">
        <v>1958</v>
      </c>
      <c r="B1949" s="6">
        <v>13972.703331592133</v>
      </c>
      <c r="C1949" s="7" cm="1">
        <f t="array" aca="1" ref="C1949" ca="1">IFERROR(INDEX($B$2:$F$12489,MATCH($I1949&amp;C$1,$B$2:$B$12489&amp;$C$2:$C$12489,0),3),0)</f>
        <v>0</v>
      </c>
      <c r="D1949" s="7" cm="1">
        <f t="array" aca="1" ref="D1949" ca="1">IFERROR(INDEX($B$2:$F$12489,MATCH($I1949&amp;D$1,$B$2:$B$12489&amp;$C$2:$C$12489,0),3),0)</f>
        <v>13972.703022581087</v>
      </c>
      <c r="E1949" s="7" cm="1">
        <f t="array" aca="1" ref="E1949" ca="1">IFERROR(INDEX($B$2:$F$12489,MATCH($I1949&amp;E$1,$B$2:$B$12489&amp;$C$2:$C$12489,0),3),0)</f>
        <v>0</v>
      </c>
      <c r="F1949" s="7" cm="1">
        <f t="array" aca="1" ref="F1949" ca="1">IFERROR(INDEX($B$2:$F$12489,MATCH($I1949&amp;F$1,$B$2:$B$12489&amp;$C$2:$C$12489,0),3),0)</f>
        <v>0</v>
      </c>
      <c r="G1949" s="7">
        <f t="shared" ca="1" si="106"/>
        <v>13972.703022581087</v>
      </c>
      <c r="H1949" s="7">
        <f t="shared" ca="1" si="107"/>
        <v>0</v>
      </c>
      <c r="I1949" s="7">
        <f t="shared" ca="1" si="107"/>
        <v>1</v>
      </c>
      <c r="J1949" s="7">
        <f t="shared" ca="1" si="107"/>
        <v>0</v>
      </c>
      <c r="K1949" s="7">
        <f t="shared" ca="1" si="105"/>
        <v>0</v>
      </c>
      <c r="L1949" s="7">
        <f t="shared" ca="1" si="108"/>
        <v>1</v>
      </c>
    </row>
    <row r="1950" spans="1:12" x14ac:dyDescent="0.3">
      <c r="A1950" s="6" t="s">
        <v>1959</v>
      </c>
      <c r="B1950" s="6">
        <v>249710.73923755847</v>
      </c>
      <c r="C1950" s="7" cm="1">
        <f t="array" aca="1" ref="C1950" ca="1">IFERROR(INDEX($B$2:$F$12489,MATCH($I1950&amp;C$1,$B$2:$B$12489&amp;$C$2:$C$12489,0),3),0)</f>
        <v>34122.450843350634</v>
      </c>
      <c r="D1950" s="7" cm="1">
        <f t="array" aca="1" ref="D1950" ca="1">IFERROR(INDEX($B$2:$F$12489,MATCH($I1950&amp;D$1,$B$2:$B$12489&amp;$C$2:$C$12489,0),3),0)</f>
        <v>215588.28712317112</v>
      </c>
      <c r="E1950" s="7" cm="1">
        <f t="array" aca="1" ref="E1950" ca="1">IFERROR(INDEX($B$2:$F$12489,MATCH($I1950&amp;E$1,$B$2:$B$12489&amp;$C$2:$C$12489,0),3),0)</f>
        <v>0</v>
      </c>
      <c r="F1950" s="7" cm="1">
        <f t="array" aca="1" ref="F1950" ca="1">IFERROR(INDEX($B$2:$F$12489,MATCH($I1950&amp;F$1,$B$2:$B$12489&amp;$C$2:$C$12489,0),3),0)</f>
        <v>0</v>
      </c>
      <c r="G1950" s="7">
        <f t="shared" ca="1" si="106"/>
        <v>249710.73796652176</v>
      </c>
      <c r="H1950" s="7">
        <f t="shared" ca="1" si="107"/>
        <v>0.13664791158450448</v>
      </c>
      <c r="I1950" s="7">
        <f t="shared" ca="1" si="107"/>
        <v>0.86335208841549549</v>
      </c>
      <c r="J1950" s="7">
        <f t="shared" ca="1" si="107"/>
        <v>0</v>
      </c>
      <c r="K1950" s="7">
        <f t="shared" ca="1" si="105"/>
        <v>0</v>
      </c>
      <c r="L1950" s="7">
        <f t="shared" ca="1" si="108"/>
        <v>1</v>
      </c>
    </row>
    <row r="1951" spans="1:12" x14ac:dyDescent="0.3">
      <c r="A1951" s="6" t="s">
        <v>1960</v>
      </c>
      <c r="B1951" s="6">
        <v>33047.093689467845</v>
      </c>
      <c r="C1951" s="7" cm="1">
        <f t="array" aca="1" ref="C1951" ca="1">IFERROR(INDEX($B$2:$F$12489,MATCH($I1951&amp;C$1,$B$2:$B$12489&amp;$C$2:$C$12489,0),3),0)</f>
        <v>0</v>
      </c>
      <c r="D1951" s="7" cm="1">
        <f t="array" aca="1" ref="D1951" ca="1">IFERROR(INDEX($B$2:$F$12489,MATCH($I1951&amp;D$1,$B$2:$B$12489&amp;$C$2:$C$12489,0),3),0)</f>
        <v>33047.094070044746</v>
      </c>
      <c r="E1951" s="7" cm="1">
        <f t="array" aca="1" ref="E1951" ca="1">IFERROR(INDEX($B$2:$F$12489,MATCH($I1951&amp;E$1,$B$2:$B$12489&amp;$C$2:$C$12489,0),3),0)</f>
        <v>0</v>
      </c>
      <c r="F1951" s="7" cm="1">
        <f t="array" aca="1" ref="F1951" ca="1">IFERROR(INDEX($B$2:$F$12489,MATCH($I1951&amp;F$1,$B$2:$B$12489&amp;$C$2:$C$12489,0),3),0)</f>
        <v>0</v>
      </c>
      <c r="G1951" s="7">
        <f t="shared" ca="1" si="106"/>
        <v>33047.094070044746</v>
      </c>
      <c r="H1951" s="7">
        <f t="shared" ca="1" si="107"/>
        <v>0</v>
      </c>
      <c r="I1951" s="7">
        <f t="shared" ca="1" si="107"/>
        <v>1</v>
      </c>
      <c r="J1951" s="7">
        <f t="shared" ca="1" si="107"/>
        <v>0</v>
      </c>
      <c r="K1951" s="7">
        <f t="shared" ca="1" si="105"/>
        <v>0</v>
      </c>
      <c r="L1951" s="7">
        <f t="shared" ca="1" si="108"/>
        <v>1</v>
      </c>
    </row>
    <row r="1952" spans="1:12" x14ac:dyDescent="0.3">
      <c r="A1952" s="6" t="s">
        <v>1961</v>
      </c>
      <c r="B1952" s="6">
        <v>101.18899341146553</v>
      </c>
      <c r="C1952" s="7" cm="1">
        <f t="array" aca="1" ref="C1952" ca="1">IFERROR(INDEX($B$2:$F$12489,MATCH($I1952&amp;C$1,$B$2:$B$12489&amp;$C$2:$C$12489,0),3),0)</f>
        <v>0</v>
      </c>
      <c r="D1952" s="7" cm="1">
        <f t="array" aca="1" ref="D1952" ca="1">IFERROR(INDEX($B$2:$F$12489,MATCH($I1952&amp;D$1,$B$2:$B$12489&amp;$C$2:$C$12489,0),3),0)</f>
        <v>101.1889934105003</v>
      </c>
      <c r="E1952" s="7" cm="1">
        <f t="array" aca="1" ref="E1952" ca="1">IFERROR(INDEX($B$2:$F$12489,MATCH($I1952&amp;E$1,$B$2:$B$12489&amp;$C$2:$C$12489,0),3),0)</f>
        <v>0</v>
      </c>
      <c r="F1952" s="7" cm="1">
        <f t="array" aca="1" ref="F1952" ca="1">IFERROR(INDEX($B$2:$F$12489,MATCH($I1952&amp;F$1,$B$2:$B$12489&amp;$C$2:$C$12489,0),3),0)</f>
        <v>0</v>
      </c>
      <c r="G1952" s="7">
        <f t="shared" ca="1" si="106"/>
        <v>101.1889934105003</v>
      </c>
      <c r="H1952" s="7">
        <f t="shared" ca="1" si="107"/>
        <v>0</v>
      </c>
      <c r="I1952" s="7">
        <f t="shared" ca="1" si="107"/>
        <v>1</v>
      </c>
      <c r="J1952" s="7">
        <f t="shared" ca="1" si="107"/>
        <v>0</v>
      </c>
      <c r="K1952" s="7">
        <f t="shared" ca="1" si="105"/>
        <v>0</v>
      </c>
      <c r="L1952" s="7">
        <f t="shared" ca="1" si="108"/>
        <v>1</v>
      </c>
    </row>
    <row r="1953" spans="1:12" x14ac:dyDescent="0.3">
      <c r="A1953" s="6" t="s">
        <v>1962</v>
      </c>
      <c r="B1953" s="6">
        <v>3136.9980039299171</v>
      </c>
      <c r="C1953" s="7" cm="1">
        <f t="array" aca="1" ref="C1953" ca="1">IFERROR(INDEX($B$2:$F$12489,MATCH($I1953&amp;C$1,$B$2:$B$12489&amp;$C$2:$C$12489,0),3),0)</f>
        <v>0</v>
      </c>
      <c r="D1953" s="7" cm="1">
        <f t="array" aca="1" ref="D1953" ca="1">IFERROR(INDEX($B$2:$F$12489,MATCH($I1953&amp;D$1,$B$2:$B$12489&amp;$C$2:$C$12489,0),3),0)</f>
        <v>3136.9980038866629</v>
      </c>
      <c r="E1953" s="7" cm="1">
        <f t="array" aca="1" ref="E1953" ca="1">IFERROR(INDEX($B$2:$F$12489,MATCH($I1953&amp;E$1,$B$2:$B$12489&amp;$C$2:$C$12489,0),3),0)</f>
        <v>0</v>
      </c>
      <c r="F1953" s="7" cm="1">
        <f t="array" aca="1" ref="F1953" ca="1">IFERROR(INDEX($B$2:$F$12489,MATCH($I1953&amp;F$1,$B$2:$B$12489&amp;$C$2:$C$12489,0),3),0)</f>
        <v>0</v>
      </c>
      <c r="G1953" s="7">
        <f t="shared" ca="1" si="106"/>
        <v>3136.9980038866629</v>
      </c>
      <c r="H1953" s="7">
        <f t="shared" ca="1" si="107"/>
        <v>0</v>
      </c>
      <c r="I1953" s="7">
        <f t="shared" ca="1" si="107"/>
        <v>1</v>
      </c>
      <c r="J1953" s="7">
        <f t="shared" ca="1" si="107"/>
        <v>0</v>
      </c>
      <c r="K1953" s="7">
        <f t="shared" ca="1" si="105"/>
        <v>0</v>
      </c>
      <c r="L1953" s="7">
        <f t="shared" ca="1" si="108"/>
        <v>1</v>
      </c>
    </row>
    <row r="1954" spans="1:12" x14ac:dyDescent="0.3">
      <c r="A1954" s="6" t="s">
        <v>1963</v>
      </c>
      <c r="B1954" s="6">
        <v>15768.196592443774</v>
      </c>
      <c r="C1954" s="7" cm="1">
        <f t="array" aca="1" ref="C1954" ca="1">IFERROR(INDEX($B$2:$F$12489,MATCH($I1954&amp;C$1,$B$2:$B$12489&amp;$C$2:$C$12489,0),3),0)</f>
        <v>0</v>
      </c>
      <c r="D1954" s="7" cm="1">
        <f t="array" aca="1" ref="D1954" ca="1">IFERROR(INDEX($B$2:$F$12489,MATCH($I1954&amp;D$1,$B$2:$B$12489&amp;$C$2:$C$12489,0),3),0)</f>
        <v>15768.196592476846</v>
      </c>
      <c r="E1954" s="7" cm="1">
        <f t="array" aca="1" ref="E1954" ca="1">IFERROR(INDEX($B$2:$F$12489,MATCH($I1954&amp;E$1,$B$2:$B$12489&amp;$C$2:$C$12489,0),3),0)</f>
        <v>0</v>
      </c>
      <c r="F1954" s="7" cm="1">
        <f t="array" aca="1" ref="F1954" ca="1">IFERROR(INDEX($B$2:$F$12489,MATCH($I1954&amp;F$1,$B$2:$B$12489&amp;$C$2:$C$12489,0),3),0)</f>
        <v>0</v>
      </c>
      <c r="G1954" s="7">
        <f t="shared" ca="1" si="106"/>
        <v>15768.196592476846</v>
      </c>
      <c r="H1954" s="7">
        <f t="shared" ca="1" si="107"/>
        <v>0</v>
      </c>
      <c r="I1954" s="7">
        <f t="shared" ca="1" si="107"/>
        <v>1</v>
      </c>
      <c r="J1954" s="7">
        <f t="shared" ca="1" si="107"/>
        <v>0</v>
      </c>
      <c r="K1954" s="7">
        <f t="shared" ca="1" si="105"/>
        <v>0</v>
      </c>
      <c r="L1954" s="7">
        <f t="shared" ca="1" si="108"/>
        <v>1</v>
      </c>
    </row>
    <row r="1955" spans="1:12" x14ac:dyDescent="0.3">
      <c r="A1955" s="6" t="s">
        <v>1964</v>
      </c>
      <c r="B1955" s="6">
        <v>11369.215562732526</v>
      </c>
      <c r="C1955" s="7" cm="1">
        <f t="array" aca="1" ref="C1955" ca="1">IFERROR(INDEX($B$2:$F$12489,MATCH($I1955&amp;C$1,$B$2:$B$12489&amp;$C$2:$C$12489,0),3),0)</f>
        <v>0</v>
      </c>
      <c r="D1955" s="7" cm="1">
        <f t="array" aca="1" ref="D1955" ca="1">IFERROR(INDEX($B$2:$F$12489,MATCH($I1955&amp;D$1,$B$2:$B$12489&amp;$C$2:$C$12489,0),3),0)</f>
        <v>11369.216172645267</v>
      </c>
      <c r="E1955" s="7" cm="1">
        <f t="array" aca="1" ref="E1955" ca="1">IFERROR(INDEX($B$2:$F$12489,MATCH($I1955&amp;E$1,$B$2:$B$12489&amp;$C$2:$C$12489,0),3),0)</f>
        <v>0</v>
      </c>
      <c r="F1955" s="7" cm="1">
        <f t="array" aca="1" ref="F1955" ca="1">IFERROR(INDEX($B$2:$F$12489,MATCH($I1955&amp;F$1,$B$2:$B$12489&amp;$C$2:$C$12489,0),3),0)</f>
        <v>0</v>
      </c>
      <c r="G1955" s="7">
        <f t="shared" ca="1" si="106"/>
        <v>11369.216172645267</v>
      </c>
      <c r="H1955" s="7">
        <f t="shared" ca="1" si="107"/>
        <v>0</v>
      </c>
      <c r="I1955" s="7">
        <f t="shared" ca="1" si="107"/>
        <v>1</v>
      </c>
      <c r="J1955" s="7">
        <f t="shared" ca="1" si="107"/>
        <v>0</v>
      </c>
      <c r="K1955" s="7">
        <f t="shared" ca="1" si="105"/>
        <v>0</v>
      </c>
      <c r="L1955" s="7">
        <f t="shared" ca="1" si="108"/>
        <v>1</v>
      </c>
    </row>
    <row r="1956" spans="1:12" x14ac:dyDescent="0.3">
      <c r="A1956" s="6" t="s">
        <v>1965</v>
      </c>
      <c r="B1956" s="6">
        <v>19626.554667075223</v>
      </c>
      <c r="C1956" s="7" cm="1">
        <f t="array" aca="1" ref="C1956" ca="1">IFERROR(INDEX($B$2:$F$12489,MATCH($I1956&amp;C$1,$B$2:$B$12489&amp;$C$2:$C$12489,0),3),0)</f>
        <v>0</v>
      </c>
      <c r="D1956" s="7" cm="1">
        <f t="array" aca="1" ref="D1956" ca="1">IFERROR(INDEX($B$2:$F$12489,MATCH($I1956&amp;D$1,$B$2:$B$12489&amp;$C$2:$C$12489,0),3),0)</f>
        <v>19626.554625828048</v>
      </c>
      <c r="E1956" s="7" cm="1">
        <f t="array" aca="1" ref="E1956" ca="1">IFERROR(INDEX($B$2:$F$12489,MATCH($I1956&amp;E$1,$B$2:$B$12489&amp;$C$2:$C$12489,0),3),0)</f>
        <v>0</v>
      </c>
      <c r="F1956" s="7" cm="1">
        <f t="array" aca="1" ref="F1956" ca="1">IFERROR(INDEX($B$2:$F$12489,MATCH($I1956&amp;F$1,$B$2:$B$12489&amp;$C$2:$C$12489,0),3),0)</f>
        <v>0</v>
      </c>
      <c r="G1956" s="7">
        <f t="shared" ca="1" si="106"/>
        <v>19626.554625828048</v>
      </c>
      <c r="H1956" s="7">
        <f t="shared" ca="1" si="107"/>
        <v>0</v>
      </c>
      <c r="I1956" s="7">
        <f t="shared" ca="1" si="107"/>
        <v>1</v>
      </c>
      <c r="J1956" s="7">
        <f t="shared" ca="1" si="107"/>
        <v>0</v>
      </c>
      <c r="K1956" s="7">
        <f t="shared" ca="1" si="105"/>
        <v>0</v>
      </c>
      <c r="L1956" s="7">
        <f t="shared" ca="1" si="108"/>
        <v>1</v>
      </c>
    </row>
    <row r="1957" spans="1:12" x14ac:dyDescent="0.3">
      <c r="A1957" s="6" t="s">
        <v>1966</v>
      </c>
      <c r="B1957" s="6">
        <v>155.0046933127293</v>
      </c>
      <c r="C1957" s="7" cm="1">
        <f t="array" aca="1" ref="C1957" ca="1">IFERROR(INDEX($B$2:$F$12489,MATCH($I1957&amp;C$1,$B$2:$B$12489&amp;$C$2:$C$12489,0),3),0)</f>
        <v>0</v>
      </c>
      <c r="D1957" s="7" cm="1">
        <f t="array" aca="1" ref="D1957" ca="1">IFERROR(INDEX($B$2:$F$12489,MATCH($I1957&amp;D$1,$B$2:$B$12489&amp;$C$2:$C$12489,0),3),0)</f>
        <v>155.00460633477613</v>
      </c>
      <c r="E1957" s="7" cm="1">
        <f t="array" aca="1" ref="E1957" ca="1">IFERROR(INDEX($B$2:$F$12489,MATCH($I1957&amp;E$1,$B$2:$B$12489&amp;$C$2:$C$12489,0),3),0)</f>
        <v>0</v>
      </c>
      <c r="F1957" s="7" cm="1">
        <f t="array" aca="1" ref="F1957" ca="1">IFERROR(INDEX($B$2:$F$12489,MATCH($I1957&amp;F$1,$B$2:$B$12489&amp;$C$2:$C$12489,0),3),0)</f>
        <v>0</v>
      </c>
      <c r="G1957" s="7">
        <f t="shared" ca="1" si="106"/>
        <v>155.00460633477613</v>
      </c>
      <c r="H1957" s="7">
        <f t="shared" ca="1" si="107"/>
        <v>0</v>
      </c>
      <c r="I1957" s="7">
        <f t="shared" ca="1" si="107"/>
        <v>1</v>
      </c>
      <c r="J1957" s="7">
        <f t="shared" ca="1" si="107"/>
        <v>0</v>
      </c>
      <c r="K1957" s="7">
        <f t="shared" ca="1" si="105"/>
        <v>0</v>
      </c>
      <c r="L1957" s="7">
        <f t="shared" ca="1" si="108"/>
        <v>1</v>
      </c>
    </row>
    <row r="1958" spans="1:12" x14ac:dyDescent="0.3">
      <c r="A1958" s="6" t="s">
        <v>1967</v>
      </c>
      <c r="B1958" s="6">
        <v>145.96969436509451</v>
      </c>
      <c r="C1958" s="7" cm="1">
        <f t="array" aca="1" ref="C1958" ca="1">IFERROR(INDEX($B$2:$F$12489,MATCH($I1958&amp;C$1,$B$2:$B$12489&amp;$C$2:$C$12489,0),3),0)</f>
        <v>0</v>
      </c>
      <c r="D1958" s="7" cm="1">
        <f t="array" aca="1" ref="D1958" ca="1">IFERROR(INDEX($B$2:$F$12489,MATCH($I1958&amp;D$1,$B$2:$B$12489&amp;$C$2:$C$12489,0),3),0)</f>
        <v>145.96969437625904</v>
      </c>
      <c r="E1958" s="7" cm="1">
        <f t="array" aca="1" ref="E1958" ca="1">IFERROR(INDEX($B$2:$F$12489,MATCH($I1958&amp;E$1,$B$2:$B$12489&amp;$C$2:$C$12489,0),3),0)</f>
        <v>0</v>
      </c>
      <c r="F1958" s="7" cm="1">
        <f t="array" aca="1" ref="F1958" ca="1">IFERROR(INDEX($B$2:$F$12489,MATCH($I1958&amp;F$1,$B$2:$B$12489&amp;$C$2:$C$12489,0),3),0)</f>
        <v>0</v>
      </c>
      <c r="G1958" s="7">
        <f t="shared" ca="1" si="106"/>
        <v>145.96969437625904</v>
      </c>
      <c r="H1958" s="7">
        <f t="shared" ca="1" si="107"/>
        <v>0</v>
      </c>
      <c r="I1958" s="7">
        <f t="shared" ca="1" si="107"/>
        <v>1</v>
      </c>
      <c r="J1958" s="7">
        <f t="shared" ca="1" si="107"/>
        <v>0</v>
      </c>
      <c r="K1958" s="7">
        <f t="shared" ca="1" si="105"/>
        <v>0</v>
      </c>
      <c r="L1958" s="7">
        <f t="shared" ca="1" si="108"/>
        <v>1</v>
      </c>
    </row>
    <row r="1959" spans="1:12" x14ac:dyDescent="0.3">
      <c r="A1959" s="6" t="s">
        <v>1968</v>
      </c>
      <c r="B1959" s="6">
        <v>182.87824965821275</v>
      </c>
      <c r="C1959" s="7" cm="1">
        <f t="array" aca="1" ref="C1959" ca="1">IFERROR(INDEX($B$2:$F$12489,MATCH($I1959&amp;C$1,$B$2:$B$12489&amp;$C$2:$C$12489,0),3),0)</f>
        <v>0</v>
      </c>
      <c r="D1959" s="7" cm="1">
        <f t="array" aca="1" ref="D1959" ca="1">IFERROR(INDEX($B$2:$F$12489,MATCH($I1959&amp;D$1,$B$2:$B$12489&amp;$C$2:$C$12489,0),3),0)</f>
        <v>182.87824965393645</v>
      </c>
      <c r="E1959" s="7" cm="1">
        <f t="array" aca="1" ref="E1959" ca="1">IFERROR(INDEX($B$2:$F$12489,MATCH($I1959&amp;E$1,$B$2:$B$12489&amp;$C$2:$C$12489,0),3),0)</f>
        <v>0</v>
      </c>
      <c r="F1959" s="7" cm="1">
        <f t="array" aca="1" ref="F1959" ca="1">IFERROR(INDEX($B$2:$F$12489,MATCH($I1959&amp;F$1,$B$2:$B$12489&amp;$C$2:$C$12489,0),3),0)</f>
        <v>0</v>
      </c>
      <c r="G1959" s="7">
        <f t="shared" ca="1" si="106"/>
        <v>182.87824965393645</v>
      </c>
      <c r="H1959" s="7">
        <f t="shared" ca="1" si="107"/>
        <v>0</v>
      </c>
      <c r="I1959" s="7">
        <f t="shared" ca="1" si="107"/>
        <v>1</v>
      </c>
      <c r="J1959" s="7">
        <f t="shared" ca="1" si="107"/>
        <v>0</v>
      </c>
      <c r="K1959" s="7">
        <f t="shared" ca="1" si="105"/>
        <v>0</v>
      </c>
      <c r="L1959" s="7">
        <f t="shared" ca="1" si="108"/>
        <v>1</v>
      </c>
    </row>
    <row r="1960" spans="1:12" x14ac:dyDescent="0.3">
      <c r="A1960" s="6" t="s">
        <v>1969</v>
      </c>
      <c r="B1960" s="6">
        <v>146.06504880708593</v>
      </c>
      <c r="C1960" s="7" cm="1">
        <f t="array" aca="1" ref="C1960" ca="1">IFERROR(INDEX($B$2:$F$12489,MATCH($I1960&amp;C$1,$B$2:$B$12489&amp;$C$2:$C$12489,0),3),0)</f>
        <v>0</v>
      </c>
      <c r="D1960" s="7" cm="1">
        <f t="array" aca="1" ref="D1960" ca="1">IFERROR(INDEX($B$2:$F$12489,MATCH($I1960&amp;D$1,$B$2:$B$12489&amp;$C$2:$C$12489,0),3),0)</f>
        <v>146.06504881096194</v>
      </c>
      <c r="E1960" s="7" cm="1">
        <f t="array" aca="1" ref="E1960" ca="1">IFERROR(INDEX($B$2:$F$12489,MATCH($I1960&amp;E$1,$B$2:$B$12489&amp;$C$2:$C$12489,0),3),0)</f>
        <v>0</v>
      </c>
      <c r="F1960" s="7" cm="1">
        <f t="array" aca="1" ref="F1960" ca="1">IFERROR(INDEX($B$2:$F$12489,MATCH($I1960&amp;F$1,$B$2:$B$12489&amp;$C$2:$C$12489,0),3),0)</f>
        <v>0</v>
      </c>
      <c r="G1960" s="7">
        <f t="shared" ca="1" si="106"/>
        <v>146.06504881096194</v>
      </c>
      <c r="H1960" s="7">
        <f t="shared" ca="1" si="107"/>
        <v>0</v>
      </c>
      <c r="I1960" s="7">
        <f t="shared" ca="1" si="107"/>
        <v>1</v>
      </c>
      <c r="J1960" s="7">
        <f t="shared" ca="1" si="107"/>
        <v>0</v>
      </c>
      <c r="K1960" s="7">
        <f t="shared" ca="1" si="105"/>
        <v>0</v>
      </c>
      <c r="L1960" s="7">
        <f t="shared" ca="1" si="108"/>
        <v>1</v>
      </c>
    </row>
    <row r="1961" spans="1:12" x14ac:dyDescent="0.3">
      <c r="A1961" s="6" t="s">
        <v>1970</v>
      </c>
      <c r="B1961" s="6">
        <v>2820.5236326167478</v>
      </c>
      <c r="C1961" s="7" cm="1">
        <f t="array" aca="1" ref="C1961" ca="1">IFERROR(INDEX($B$2:$F$12489,MATCH($I1961&amp;C$1,$B$2:$B$12489&amp;$C$2:$C$12489,0),3),0)</f>
        <v>0</v>
      </c>
      <c r="D1961" s="7" cm="1">
        <f t="array" aca="1" ref="D1961" ca="1">IFERROR(INDEX($B$2:$F$12489,MATCH($I1961&amp;D$1,$B$2:$B$12489&amp;$C$2:$C$12489,0),3),0)</f>
        <v>2820.5236325743081</v>
      </c>
      <c r="E1961" s="7" cm="1">
        <f t="array" aca="1" ref="E1961" ca="1">IFERROR(INDEX($B$2:$F$12489,MATCH($I1961&amp;E$1,$B$2:$B$12489&amp;$C$2:$C$12489,0),3),0)</f>
        <v>0</v>
      </c>
      <c r="F1961" s="7" cm="1">
        <f t="array" aca="1" ref="F1961" ca="1">IFERROR(INDEX($B$2:$F$12489,MATCH($I1961&amp;F$1,$B$2:$B$12489&amp;$C$2:$C$12489,0),3),0)</f>
        <v>0</v>
      </c>
      <c r="G1961" s="7">
        <f t="shared" ca="1" si="106"/>
        <v>2820.5236325743081</v>
      </c>
      <c r="H1961" s="7">
        <f t="shared" ca="1" si="107"/>
        <v>0</v>
      </c>
      <c r="I1961" s="7">
        <f t="shared" ca="1" si="107"/>
        <v>1</v>
      </c>
      <c r="J1961" s="7">
        <f t="shared" ca="1" si="107"/>
        <v>0</v>
      </c>
      <c r="K1961" s="7">
        <f t="shared" ca="1" si="105"/>
        <v>0</v>
      </c>
      <c r="L1961" s="7">
        <f t="shared" ca="1" si="108"/>
        <v>1</v>
      </c>
    </row>
    <row r="1962" spans="1:12" x14ac:dyDescent="0.3">
      <c r="A1962" s="6" t="s">
        <v>1971</v>
      </c>
      <c r="B1962" s="6">
        <v>12928.671508457555</v>
      </c>
      <c r="C1962" s="7" cm="1">
        <f t="array" aca="1" ref="C1962" ca="1">IFERROR(INDEX($B$2:$F$12489,MATCH($I1962&amp;C$1,$B$2:$B$12489&amp;$C$2:$C$12489,0),3),0)</f>
        <v>0</v>
      </c>
      <c r="D1962" s="7" cm="1">
        <f t="array" aca="1" ref="D1962" ca="1">IFERROR(INDEX($B$2:$F$12489,MATCH($I1962&amp;D$1,$B$2:$B$12489&amp;$C$2:$C$12489,0),3),0)</f>
        <v>12928.671508472748</v>
      </c>
      <c r="E1962" s="7" cm="1">
        <f t="array" aca="1" ref="E1962" ca="1">IFERROR(INDEX($B$2:$F$12489,MATCH($I1962&amp;E$1,$B$2:$B$12489&amp;$C$2:$C$12489,0),3),0)</f>
        <v>0</v>
      </c>
      <c r="F1962" s="7" cm="1">
        <f t="array" aca="1" ref="F1962" ca="1">IFERROR(INDEX($B$2:$F$12489,MATCH($I1962&amp;F$1,$B$2:$B$12489&amp;$C$2:$C$12489,0),3),0)</f>
        <v>0</v>
      </c>
      <c r="G1962" s="7">
        <f t="shared" ca="1" si="106"/>
        <v>12928.671508472748</v>
      </c>
      <c r="H1962" s="7">
        <f t="shared" ca="1" si="107"/>
        <v>0</v>
      </c>
      <c r="I1962" s="7">
        <f t="shared" ca="1" si="107"/>
        <v>1</v>
      </c>
      <c r="J1962" s="7">
        <f t="shared" ca="1" si="107"/>
        <v>0</v>
      </c>
      <c r="K1962" s="7">
        <f t="shared" ca="1" si="105"/>
        <v>0</v>
      </c>
      <c r="L1962" s="7">
        <f t="shared" ca="1" si="108"/>
        <v>1</v>
      </c>
    </row>
    <row r="1963" spans="1:12" x14ac:dyDescent="0.3">
      <c r="A1963" s="6" t="s">
        <v>1972</v>
      </c>
      <c r="B1963" s="6">
        <v>1296.3682145828102</v>
      </c>
      <c r="C1963" s="7" cm="1">
        <f t="array" aca="1" ref="C1963" ca="1">IFERROR(INDEX($B$2:$F$12489,MATCH($I1963&amp;C$1,$B$2:$B$12489&amp;$C$2:$C$12489,0),3),0)</f>
        <v>0</v>
      </c>
      <c r="D1963" s="7" cm="1">
        <f t="array" aca="1" ref="D1963" ca="1">IFERROR(INDEX($B$2:$F$12489,MATCH($I1963&amp;D$1,$B$2:$B$12489&amp;$C$2:$C$12489,0),3),0)</f>
        <v>1296.3683049195211</v>
      </c>
      <c r="E1963" s="7" cm="1">
        <f t="array" aca="1" ref="E1963" ca="1">IFERROR(INDEX($B$2:$F$12489,MATCH($I1963&amp;E$1,$B$2:$B$12489&amp;$C$2:$C$12489,0),3),0)</f>
        <v>0</v>
      </c>
      <c r="F1963" s="7" cm="1">
        <f t="array" aca="1" ref="F1963" ca="1">IFERROR(INDEX($B$2:$F$12489,MATCH($I1963&amp;F$1,$B$2:$B$12489&amp;$C$2:$C$12489,0),3),0)</f>
        <v>0</v>
      </c>
      <c r="G1963" s="7">
        <f t="shared" ca="1" si="106"/>
        <v>1296.3683049195211</v>
      </c>
      <c r="H1963" s="7">
        <f t="shared" ca="1" si="107"/>
        <v>0</v>
      </c>
      <c r="I1963" s="7">
        <f t="shared" ca="1" si="107"/>
        <v>1</v>
      </c>
      <c r="J1963" s="7">
        <f t="shared" ca="1" si="107"/>
        <v>0</v>
      </c>
      <c r="K1963" s="7">
        <f t="shared" ca="1" si="105"/>
        <v>0</v>
      </c>
      <c r="L1963" s="7">
        <f t="shared" ca="1" si="108"/>
        <v>1</v>
      </c>
    </row>
    <row r="1964" spans="1:12" x14ac:dyDescent="0.3">
      <c r="A1964" s="6" t="s">
        <v>1973</v>
      </c>
      <c r="B1964" s="6">
        <v>7023.00079734685</v>
      </c>
      <c r="C1964" s="7" cm="1">
        <f t="array" aca="1" ref="C1964" ca="1">IFERROR(INDEX($B$2:$F$12489,MATCH($I1964&amp;C$1,$B$2:$B$12489&amp;$C$2:$C$12489,0),3),0)</f>
        <v>0</v>
      </c>
      <c r="D1964" s="7" cm="1">
        <f t="array" aca="1" ref="D1964" ca="1">IFERROR(INDEX($B$2:$F$12489,MATCH($I1964&amp;D$1,$B$2:$B$12489&amp;$C$2:$C$12489,0),3),0)</f>
        <v>7023.0007973429156</v>
      </c>
      <c r="E1964" s="7" cm="1">
        <f t="array" aca="1" ref="E1964" ca="1">IFERROR(INDEX($B$2:$F$12489,MATCH($I1964&amp;E$1,$B$2:$B$12489&amp;$C$2:$C$12489,0),3),0)</f>
        <v>0</v>
      </c>
      <c r="F1964" s="7" cm="1">
        <f t="array" aca="1" ref="F1964" ca="1">IFERROR(INDEX($B$2:$F$12489,MATCH($I1964&amp;F$1,$B$2:$B$12489&amp;$C$2:$C$12489,0),3),0)</f>
        <v>0</v>
      </c>
      <c r="G1964" s="7">
        <f t="shared" ca="1" si="106"/>
        <v>7023.0007973429156</v>
      </c>
      <c r="H1964" s="7">
        <f t="shared" ca="1" si="107"/>
        <v>0</v>
      </c>
      <c r="I1964" s="7">
        <f t="shared" ca="1" si="107"/>
        <v>1</v>
      </c>
      <c r="J1964" s="7">
        <f t="shared" ca="1" si="107"/>
        <v>0</v>
      </c>
      <c r="K1964" s="7">
        <f t="shared" ca="1" si="105"/>
        <v>0</v>
      </c>
      <c r="L1964" s="7">
        <f t="shared" ca="1" si="108"/>
        <v>1</v>
      </c>
    </row>
    <row r="1965" spans="1:12" x14ac:dyDescent="0.3">
      <c r="A1965" s="6" t="s">
        <v>1974</v>
      </c>
      <c r="B1965" s="6">
        <v>41281.10107566831</v>
      </c>
      <c r="C1965" s="7" cm="1">
        <f t="array" aca="1" ref="C1965" ca="1">IFERROR(INDEX($B$2:$F$12489,MATCH($I1965&amp;C$1,$B$2:$B$12489&amp;$C$2:$C$12489,0),3),0)</f>
        <v>0</v>
      </c>
      <c r="D1965" s="7" cm="1">
        <f t="array" aca="1" ref="D1965" ca="1">IFERROR(INDEX($B$2:$F$12489,MATCH($I1965&amp;D$1,$B$2:$B$12489&amp;$C$2:$C$12489,0),3),0)</f>
        <v>41281.101203965154</v>
      </c>
      <c r="E1965" s="7" cm="1">
        <f t="array" aca="1" ref="E1965" ca="1">IFERROR(INDEX($B$2:$F$12489,MATCH($I1965&amp;E$1,$B$2:$B$12489&amp;$C$2:$C$12489,0),3),0)</f>
        <v>0</v>
      </c>
      <c r="F1965" s="7" cm="1">
        <f t="array" aca="1" ref="F1965" ca="1">IFERROR(INDEX($B$2:$F$12489,MATCH($I1965&amp;F$1,$B$2:$B$12489&amp;$C$2:$C$12489,0),3),0)</f>
        <v>0</v>
      </c>
      <c r="G1965" s="7">
        <f t="shared" ca="1" si="106"/>
        <v>41281.101203965154</v>
      </c>
      <c r="H1965" s="7">
        <f t="shared" ca="1" si="107"/>
        <v>0</v>
      </c>
      <c r="I1965" s="7">
        <f t="shared" ca="1" si="107"/>
        <v>1</v>
      </c>
      <c r="J1965" s="7">
        <f t="shared" ca="1" si="107"/>
        <v>0</v>
      </c>
      <c r="K1965" s="7">
        <f t="shared" ca="1" si="105"/>
        <v>0</v>
      </c>
      <c r="L1965" s="7">
        <f t="shared" ca="1" si="108"/>
        <v>1</v>
      </c>
    </row>
    <row r="1966" spans="1:12" x14ac:dyDescent="0.3">
      <c r="A1966" s="6" t="s">
        <v>1975</v>
      </c>
      <c r="B1966" s="6">
        <v>18496.276204081289</v>
      </c>
      <c r="C1966" s="7" cm="1">
        <f t="array" aca="1" ref="C1966" ca="1">IFERROR(INDEX($B$2:$F$12489,MATCH($I1966&amp;C$1,$B$2:$B$12489&amp;$C$2:$C$12489,0),3),0)</f>
        <v>0</v>
      </c>
      <c r="D1966" s="7" cm="1">
        <f t="array" aca="1" ref="D1966" ca="1">IFERROR(INDEX($B$2:$F$12489,MATCH($I1966&amp;D$1,$B$2:$B$12489&amp;$C$2:$C$12489,0),3),0)</f>
        <v>18496.275581759164</v>
      </c>
      <c r="E1966" s="7" cm="1">
        <f t="array" aca="1" ref="E1966" ca="1">IFERROR(INDEX($B$2:$F$12489,MATCH($I1966&amp;E$1,$B$2:$B$12489&amp;$C$2:$C$12489,0),3),0)</f>
        <v>0</v>
      </c>
      <c r="F1966" s="7" cm="1">
        <f t="array" aca="1" ref="F1966" ca="1">IFERROR(INDEX($B$2:$F$12489,MATCH($I1966&amp;F$1,$B$2:$B$12489&amp;$C$2:$C$12489,0),3),0)</f>
        <v>0</v>
      </c>
      <c r="G1966" s="7">
        <f t="shared" ca="1" si="106"/>
        <v>18496.275581759164</v>
      </c>
      <c r="H1966" s="7">
        <f t="shared" ca="1" si="107"/>
        <v>0</v>
      </c>
      <c r="I1966" s="7">
        <f t="shared" ca="1" si="107"/>
        <v>1</v>
      </c>
      <c r="J1966" s="7">
        <f t="shared" ca="1" si="107"/>
        <v>0</v>
      </c>
      <c r="K1966" s="7">
        <f t="shared" ca="1" si="105"/>
        <v>0</v>
      </c>
      <c r="L1966" s="7">
        <f t="shared" ca="1" si="108"/>
        <v>1</v>
      </c>
    </row>
    <row r="1967" spans="1:12" x14ac:dyDescent="0.3">
      <c r="A1967" s="6" t="s">
        <v>1976</v>
      </c>
      <c r="B1967" s="6">
        <v>57.516667992768099</v>
      </c>
      <c r="C1967" s="7" cm="1">
        <f t="array" aca="1" ref="C1967" ca="1">IFERROR(INDEX($B$2:$F$12489,MATCH($I1967&amp;C$1,$B$2:$B$12489&amp;$C$2:$C$12489,0),3),0)</f>
        <v>0</v>
      </c>
      <c r="D1967" s="7" cm="1">
        <f t="array" aca="1" ref="D1967" ca="1">IFERROR(INDEX($B$2:$F$12489,MATCH($I1967&amp;D$1,$B$2:$B$12489&amp;$C$2:$C$12489,0),3),0)</f>
        <v>57.516667993557675</v>
      </c>
      <c r="E1967" s="7" cm="1">
        <f t="array" aca="1" ref="E1967" ca="1">IFERROR(INDEX($B$2:$F$12489,MATCH($I1967&amp;E$1,$B$2:$B$12489&amp;$C$2:$C$12489,0),3),0)</f>
        <v>0</v>
      </c>
      <c r="F1967" s="7" cm="1">
        <f t="array" aca="1" ref="F1967" ca="1">IFERROR(INDEX($B$2:$F$12489,MATCH($I1967&amp;F$1,$B$2:$B$12489&amp;$C$2:$C$12489,0),3),0)</f>
        <v>0</v>
      </c>
      <c r="G1967" s="7">
        <f t="shared" ca="1" si="106"/>
        <v>57.516667993557675</v>
      </c>
      <c r="H1967" s="7">
        <f t="shared" ca="1" si="107"/>
        <v>0</v>
      </c>
      <c r="I1967" s="7">
        <f t="shared" ca="1" si="107"/>
        <v>1</v>
      </c>
      <c r="J1967" s="7">
        <f t="shared" ca="1" si="107"/>
        <v>0</v>
      </c>
      <c r="K1967" s="7">
        <f t="shared" ca="1" si="105"/>
        <v>0</v>
      </c>
      <c r="L1967" s="7">
        <f t="shared" ca="1" si="108"/>
        <v>1</v>
      </c>
    </row>
    <row r="1968" spans="1:12" x14ac:dyDescent="0.3">
      <c r="A1968" s="6" t="s">
        <v>1977</v>
      </c>
      <c r="B1968" s="6">
        <v>1150.7837265859228</v>
      </c>
      <c r="C1968" s="7" cm="1">
        <f t="array" aca="1" ref="C1968" ca="1">IFERROR(INDEX($B$2:$F$12489,MATCH($I1968&amp;C$1,$B$2:$B$12489&amp;$C$2:$C$12489,0),3),0)</f>
        <v>0</v>
      </c>
      <c r="D1968" s="7" cm="1">
        <f t="array" aca="1" ref="D1968" ca="1">IFERROR(INDEX($B$2:$F$12489,MATCH($I1968&amp;D$1,$B$2:$B$12489&amp;$C$2:$C$12489,0),3),0)</f>
        <v>1150.7837265755006</v>
      </c>
      <c r="E1968" s="7" cm="1">
        <f t="array" aca="1" ref="E1968" ca="1">IFERROR(INDEX($B$2:$F$12489,MATCH($I1968&amp;E$1,$B$2:$B$12489&amp;$C$2:$C$12489,0),3),0)</f>
        <v>0</v>
      </c>
      <c r="F1968" s="7" cm="1">
        <f t="array" aca="1" ref="F1968" ca="1">IFERROR(INDEX($B$2:$F$12489,MATCH($I1968&amp;F$1,$B$2:$B$12489&amp;$C$2:$C$12489,0),3),0)</f>
        <v>0</v>
      </c>
      <c r="G1968" s="7">
        <f t="shared" ca="1" si="106"/>
        <v>1150.7837265755006</v>
      </c>
      <c r="H1968" s="7">
        <f t="shared" ca="1" si="107"/>
        <v>0</v>
      </c>
      <c r="I1968" s="7">
        <f t="shared" ca="1" si="107"/>
        <v>1</v>
      </c>
      <c r="J1968" s="7">
        <f t="shared" ca="1" si="107"/>
        <v>0</v>
      </c>
      <c r="K1968" s="7">
        <f t="shared" ca="1" si="105"/>
        <v>0</v>
      </c>
      <c r="L1968" s="7">
        <f t="shared" ca="1" si="108"/>
        <v>1</v>
      </c>
    </row>
    <row r="1969" spans="1:12" x14ac:dyDescent="0.3">
      <c r="A1969" s="6" t="s">
        <v>1978</v>
      </c>
      <c r="B1969" s="6">
        <v>13156.215903610682</v>
      </c>
      <c r="C1969" s="7" cm="1">
        <f t="array" aca="1" ref="C1969" ca="1">IFERROR(INDEX($B$2:$F$12489,MATCH($I1969&amp;C$1,$B$2:$B$12489&amp;$C$2:$C$12489,0),3),0)</f>
        <v>0</v>
      </c>
      <c r="D1969" s="7" cm="1">
        <f t="array" aca="1" ref="D1969" ca="1">IFERROR(INDEX($B$2:$F$12489,MATCH($I1969&amp;D$1,$B$2:$B$12489&amp;$C$2:$C$12489,0),3),0)</f>
        <v>13156.214638151621</v>
      </c>
      <c r="E1969" s="7" cm="1">
        <f t="array" aca="1" ref="E1969" ca="1">IFERROR(INDEX($B$2:$F$12489,MATCH($I1969&amp;E$1,$B$2:$B$12489&amp;$C$2:$C$12489,0),3),0)</f>
        <v>0</v>
      </c>
      <c r="F1969" s="7" cm="1">
        <f t="array" aca="1" ref="F1969" ca="1">IFERROR(INDEX($B$2:$F$12489,MATCH($I1969&amp;F$1,$B$2:$B$12489&amp;$C$2:$C$12489,0),3),0)</f>
        <v>0</v>
      </c>
      <c r="G1969" s="7">
        <f t="shared" ca="1" si="106"/>
        <v>13156.214638151621</v>
      </c>
      <c r="H1969" s="7">
        <f t="shared" ca="1" si="107"/>
        <v>0</v>
      </c>
      <c r="I1969" s="7">
        <f t="shared" ca="1" si="107"/>
        <v>1</v>
      </c>
      <c r="J1969" s="7">
        <f t="shared" ca="1" si="107"/>
        <v>0</v>
      </c>
      <c r="K1969" s="7">
        <f t="shared" ca="1" si="105"/>
        <v>0</v>
      </c>
      <c r="L1969" s="7">
        <f t="shared" ca="1" si="108"/>
        <v>1</v>
      </c>
    </row>
    <row r="1970" spans="1:12" x14ac:dyDescent="0.3">
      <c r="A1970" s="6" t="s">
        <v>1979</v>
      </c>
      <c r="B1970" s="6">
        <v>20080.914971726655</v>
      </c>
      <c r="C1970" s="7" cm="1">
        <f t="array" aca="1" ref="C1970" ca="1">IFERROR(INDEX($B$2:$F$12489,MATCH($I1970&amp;C$1,$B$2:$B$12489&amp;$C$2:$C$12489,0),3),0)</f>
        <v>0</v>
      </c>
      <c r="D1970" s="7" cm="1">
        <f t="array" aca="1" ref="D1970" ca="1">IFERROR(INDEX($B$2:$F$12489,MATCH($I1970&amp;D$1,$B$2:$B$12489&amp;$C$2:$C$12489,0),3),0)</f>
        <v>20080.91474625059</v>
      </c>
      <c r="E1970" s="7" cm="1">
        <f t="array" aca="1" ref="E1970" ca="1">IFERROR(INDEX($B$2:$F$12489,MATCH($I1970&amp;E$1,$B$2:$B$12489&amp;$C$2:$C$12489,0),3),0)</f>
        <v>0</v>
      </c>
      <c r="F1970" s="7" cm="1">
        <f t="array" aca="1" ref="F1970" ca="1">IFERROR(INDEX($B$2:$F$12489,MATCH($I1970&amp;F$1,$B$2:$B$12489&amp;$C$2:$C$12489,0),3),0)</f>
        <v>0</v>
      </c>
      <c r="G1970" s="7">
        <f t="shared" ca="1" si="106"/>
        <v>20080.91474625059</v>
      </c>
      <c r="H1970" s="7">
        <f t="shared" ca="1" si="107"/>
        <v>0</v>
      </c>
      <c r="I1970" s="7">
        <f t="shared" ca="1" si="107"/>
        <v>1</v>
      </c>
      <c r="J1970" s="7">
        <f t="shared" ca="1" si="107"/>
        <v>0</v>
      </c>
      <c r="K1970" s="7">
        <f t="shared" ca="1" si="105"/>
        <v>0</v>
      </c>
      <c r="L1970" s="7">
        <f t="shared" ca="1" si="108"/>
        <v>1</v>
      </c>
    </row>
    <row r="1971" spans="1:12" x14ac:dyDescent="0.3">
      <c r="A1971" s="6" t="s">
        <v>1980</v>
      </c>
      <c r="B1971" s="6">
        <v>26602.272872563572</v>
      </c>
      <c r="C1971" s="7" cm="1">
        <f t="array" aca="1" ref="C1971" ca="1">IFERROR(INDEX($B$2:$F$12489,MATCH($I1971&amp;C$1,$B$2:$B$12489&amp;$C$2:$C$12489,0),3),0)</f>
        <v>0</v>
      </c>
      <c r="D1971" s="7" cm="1">
        <f t="array" aca="1" ref="D1971" ca="1">IFERROR(INDEX($B$2:$F$12489,MATCH($I1971&amp;D$1,$B$2:$B$12489&amp;$C$2:$C$12489,0),3),0)</f>
        <v>26602.275833038802</v>
      </c>
      <c r="E1971" s="7" cm="1">
        <f t="array" aca="1" ref="E1971" ca="1">IFERROR(INDEX($B$2:$F$12489,MATCH($I1971&amp;E$1,$B$2:$B$12489&amp;$C$2:$C$12489,0),3),0)</f>
        <v>0</v>
      </c>
      <c r="F1971" s="7" cm="1">
        <f t="array" aca="1" ref="F1971" ca="1">IFERROR(INDEX($B$2:$F$12489,MATCH($I1971&amp;F$1,$B$2:$B$12489&amp;$C$2:$C$12489,0),3),0)</f>
        <v>0</v>
      </c>
      <c r="G1971" s="7">
        <f t="shared" ca="1" si="106"/>
        <v>26602.275833038802</v>
      </c>
      <c r="H1971" s="7">
        <f t="shared" ca="1" si="107"/>
        <v>0</v>
      </c>
      <c r="I1971" s="7">
        <f t="shared" ca="1" si="107"/>
        <v>1</v>
      </c>
      <c r="J1971" s="7">
        <f t="shared" ca="1" si="107"/>
        <v>0</v>
      </c>
      <c r="K1971" s="7">
        <f t="shared" ca="1" si="105"/>
        <v>0</v>
      </c>
      <c r="L1971" s="7">
        <f t="shared" ca="1" si="108"/>
        <v>1</v>
      </c>
    </row>
    <row r="1972" spans="1:12" x14ac:dyDescent="0.3">
      <c r="A1972" s="6" t="s">
        <v>1981</v>
      </c>
      <c r="B1972" s="6">
        <v>58846.20272678521</v>
      </c>
      <c r="C1972" s="7" cm="1">
        <f t="array" aca="1" ref="C1972" ca="1">IFERROR(INDEX($B$2:$F$12489,MATCH($I1972&amp;C$1,$B$2:$B$12489&amp;$C$2:$C$12489,0),3),0)</f>
        <v>0</v>
      </c>
      <c r="D1972" s="7" cm="1">
        <f t="array" aca="1" ref="D1972" ca="1">IFERROR(INDEX($B$2:$F$12489,MATCH($I1972&amp;D$1,$B$2:$B$12489&amp;$C$2:$C$12489,0),3),0)</f>
        <v>58846.205232720313</v>
      </c>
      <c r="E1972" s="7" cm="1">
        <f t="array" aca="1" ref="E1972" ca="1">IFERROR(INDEX($B$2:$F$12489,MATCH($I1972&amp;E$1,$B$2:$B$12489&amp;$C$2:$C$12489,0),3),0)</f>
        <v>0</v>
      </c>
      <c r="F1972" s="7" cm="1">
        <f t="array" aca="1" ref="F1972" ca="1">IFERROR(INDEX($B$2:$F$12489,MATCH($I1972&amp;F$1,$B$2:$B$12489&amp;$C$2:$C$12489,0),3),0)</f>
        <v>0</v>
      </c>
      <c r="G1972" s="7">
        <f t="shared" ca="1" si="106"/>
        <v>58846.205232720313</v>
      </c>
      <c r="H1972" s="7">
        <f t="shared" ca="1" si="107"/>
        <v>0</v>
      </c>
      <c r="I1972" s="7">
        <f t="shared" ca="1" si="107"/>
        <v>1</v>
      </c>
      <c r="J1972" s="7">
        <f t="shared" ca="1" si="107"/>
        <v>0</v>
      </c>
      <c r="K1972" s="7">
        <f t="shared" ca="1" si="105"/>
        <v>0</v>
      </c>
      <c r="L1972" s="7">
        <f t="shared" ca="1" si="108"/>
        <v>1</v>
      </c>
    </row>
    <row r="1973" spans="1:12" x14ac:dyDescent="0.3">
      <c r="A1973" s="6" t="s">
        <v>1982</v>
      </c>
      <c r="B1973" s="6">
        <v>17930.581972624339</v>
      </c>
      <c r="C1973" s="7" cm="1">
        <f t="array" aca="1" ref="C1973" ca="1">IFERROR(INDEX($B$2:$F$12489,MATCH($I1973&amp;C$1,$B$2:$B$12489&amp;$C$2:$C$12489,0),3),0)</f>
        <v>0</v>
      </c>
      <c r="D1973" s="7" cm="1">
        <f t="array" aca="1" ref="D1973" ca="1">IFERROR(INDEX($B$2:$F$12489,MATCH($I1973&amp;D$1,$B$2:$B$12489&amp;$C$2:$C$12489,0),3),0)</f>
        <v>17930.575918851009</v>
      </c>
      <c r="E1973" s="7" cm="1">
        <f t="array" aca="1" ref="E1973" ca="1">IFERROR(INDEX($B$2:$F$12489,MATCH($I1973&amp;E$1,$B$2:$B$12489&amp;$C$2:$C$12489,0),3),0)</f>
        <v>0</v>
      </c>
      <c r="F1973" s="7" cm="1">
        <f t="array" aca="1" ref="F1973" ca="1">IFERROR(INDEX($B$2:$F$12489,MATCH($I1973&amp;F$1,$B$2:$B$12489&amp;$C$2:$C$12489,0),3),0)</f>
        <v>0</v>
      </c>
      <c r="G1973" s="7">
        <f t="shared" ca="1" si="106"/>
        <v>17930.575918851009</v>
      </c>
      <c r="H1973" s="7">
        <f t="shared" ca="1" si="107"/>
        <v>0</v>
      </c>
      <c r="I1973" s="7">
        <f t="shared" ca="1" si="107"/>
        <v>1</v>
      </c>
      <c r="J1973" s="7">
        <f t="shared" ca="1" si="107"/>
        <v>0</v>
      </c>
      <c r="K1973" s="7">
        <f t="shared" ca="1" si="105"/>
        <v>0</v>
      </c>
      <c r="L1973" s="7">
        <f t="shared" ca="1" si="108"/>
        <v>1</v>
      </c>
    </row>
    <row r="1974" spans="1:12" x14ac:dyDescent="0.3">
      <c r="A1974" s="6" t="s">
        <v>1983</v>
      </c>
      <c r="B1974" s="6">
        <v>989.96216478933809</v>
      </c>
      <c r="C1974" s="7" cm="1">
        <f t="array" aca="1" ref="C1974" ca="1">IFERROR(INDEX($B$2:$F$12489,MATCH($I1974&amp;C$1,$B$2:$B$12489&amp;$C$2:$C$12489,0),3),0)</f>
        <v>0</v>
      </c>
      <c r="D1974" s="7" cm="1">
        <f t="array" aca="1" ref="D1974" ca="1">IFERROR(INDEX($B$2:$F$12489,MATCH($I1974&amp;D$1,$B$2:$B$12489&amp;$C$2:$C$12489,0),3),0)</f>
        <v>989.96216474868299</v>
      </c>
      <c r="E1974" s="7" cm="1">
        <f t="array" aca="1" ref="E1974" ca="1">IFERROR(INDEX($B$2:$F$12489,MATCH($I1974&amp;E$1,$B$2:$B$12489&amp;$C$2:$C$12489,0),3),0)</f>
        <v>0</v>
      </c>
      <c r="F1974" s="7" cm="1">
        <f t="array" aca="1" ref="F1974" ca="1">IFERROR(INDEX($B$2:$F$12489,MATCH($I1974&amp;F$1,$B$2:$B$12489&amp;$C$2:$C$12489,0),3),0)</f>
        <v>0</v>
      </c>
      <c r="G1974" s="7">
        <f t="shared" ca="1" si="106"/>
        <v>989.96216474868299</v>
      </c>
      <c r="H1974" s="7">
        <f t="shared" ca="1" si="107"/>
        <v>0</v>
      </c>
      <c r="I1974" s="7">
        <f t="shared" ca="1" si="107"/>
        <v>1</v>
      </c>
      <c r="J1974" s="7">
        <f t="shared" ca="1" si="107"/>
        <v>0</v>
      </c>
      <c r="K1974" s="7">
        <f t="shared" ca="1" si="105"/>
        <v>0</v>
      </c>
      <c r="L1974" s="7">
        <f t="shared" ca="1" si="108"/>
        <v>1</v>
      </c>
    </row>
    <row r="1975" spans="1:12" x14ac:dyDescent="0.3">
      <c r="A1975" s="6" t="s">
        <v>1984</v>
      </c>
      <c r="B1975" s="6">
        <v>119.99925963730502</v>
      </c>
      <c r="C1975" s="7" cm="1">
        <f t="array" aca="1" ref="C1975" ca="1">IFERROR(INDEX($B$2:$F$12489,MATCH($I1975&amp;C$1,$B$2:$B$12489&amp;$C$2:$C$12489,0),3),0)</f>
        <v>0</v>
      </c>
      <c r="D1975" s="7" cm="1">
        <f t="array" aca="1" ref="D1975" ca="1">IFERROR(INDEX($B$2:$F$12489,MATCH($I1975&amp;D$1,$B$2:$B$12489&amp;$C$2:$C$12489,0),3),0)</f>
        <v>119.99925964135369</v>
      </c>
      <c r="E1975" s="7" cm="1">
        <f t="array" aca="1" ref="E1975" ca="1">IFERROR(INDEX($B$2:$F$12489,MATCH($I1975&amp;E$1,$B$2:$B$12489&amp;$C$2:$C$12489,0),3),0)</f>
        <v>0</v>
      </c>
      <c r="F1975" s="7" cm="1">
        <f t="array" aca="1" ref="F1975" ca="1">IFERROR(INDEX($B$2:$F$12489,MATCH($I1975&amp;F$1,$B$2:$B$12489&amp;$C$2:$C$12489,0),3),0)</f>
        <v>0</v>
      </c>
      <c r="G1975" s="7">
        <f t="shared" ca="1" si="106"/>
        <v>119.99925964135369</v>
      </c>
      <c r="H1975" s="7">
        <f t="shared" ca="1" si="107"/>
        <v>0</v>
      </c>
      <c r="I1975" s="7">
        <f t="shared" ca="1" si="107"/>
        <v>1</v>
      </c>
      <c r="J1975" s="7">
        <f t="shared" ca="1" si="107"/>
        <v>0</v>
      </c>
      <c r="K1975" s="7">
        <f t="shared" ca="1" si="105"/>
        <v>0</v>
      </c>
      <c r="L1975" s="7">
        <f t="shared" ca="1" si="108"/>
        <v>1</v>
      </c>
    </row>
    <row r="1976" spans="1:12" x14ac:dyDescent="0.3">
      <c r="A1976" s="6" t="s">
        <v>1985</v>
      </c>
      <c r="B1976" s="6">
        <v>2991.4102726438491</v>
      </c>
      <c r="C1976" s="7" cm="1">
        <f t="array" aca="1" ref="C1976" ca="1">IFERROR(INDEX($B$2:$F$12489,MATCH($I1976&amp;C$1,$B$2:$B$12489&amp;$C$2:$C$12489,0),3),0)</f>
        <v>0</v>
      </c>
      <c r="D1976" s="7" cm="1">
        <f t="array" aca="1" ref="D1976" ca="1">IFERROR(INDEX($B$2:$F$12489,MATCH($I1976&amp;D$1,$B$2:$B$12489&amp;$C$2:$C$12489,0),3),0)</f>
        <v>2991.4111100234313</v>
      </c>
      <c r="E1976" s="7" cm="1">
        <f t="array" aca="1" ref="E1976" ca="1">IFERROR(INDEX($B$2:$F$12489,MATCH($I1976&amp;E$1,$B$2:$B$12489&amp;$C$2:$C$12489,0),3),0)</f>
        <v>0</v>
      </c>
      <c r="F1976" s="7" cm="1">
        <f t="array" aca="1" ref="F1976" ca="1">IFERROR(INDEX($B$2:$F$12489,MATCH($I1976&amp;F$1,$B$2:$B$12489&amp;$C$2:$C$12489,0),3),0)</f>
        <v>0</v>
      </c>
      <c r="G1976" s="7">
        <f t="shared" ca="1" si="106"/>
        <v>2991.4111100234313</v>
      </c>
      <c r="H1976" s="7">
        <f t="shared" ca="1" si="107"/>
        <v>0</v>
      </c>
      <c r="I1976" s="7">
        <f t="shared" ca="1" si="107"/>
        <v>1</v>
      </c>
      <c r="J1976" s="7">
        <f t="shared" ca="1" si="107"/>
        <v>0</v>
      </c>
      <c r="K1976" s="7">
        <f t="shared" ca="1" si="105"/>
        <v>0</v>
      </c>
      <c r="L1976" s="7">
        <f t="shared" ca="1" si="108"/>
        <v>1</v>
      </c>
    </row>
    <row r="1977" spans="1:12" x14ac:dyDescent="0.3">
      <c r="A1977" s="6" t="s">
        <v>1986</v>
      </c>
      <c r="B1977" s="6">
        <v>4503.2097464578164</v>
      </c>
      <c r="C1977" s="7" cm="1">
        <f t="array" aca="1" ref="C1977" ca="1">IFERROR(INDEX($B$2:$F$12489,MATCH($I1977&amp;C$1,$B$2:$B$12489&amp;$C$2:$C$12489,0),3),0)</f>
        <v>0</v>
      </c>
      <c r="D1977" s="7" cm="1">
        <f t="array" aca="1" ref="D1977" ca="1">IFERROR(INDEX($B$2:$F$12489,MATCH($I1977&amp;D$1,$B$2:$B$12489&amp;$C$2:$C$12489,0),3),0)</f>
        <v>4503.2094865229546</v>
      </c>
      <c r="E1977" s="7" cm="1">
        <f t="array" aca="1" ref="E1977" ca="1">IFERROR(INDEX($B$2:$F$12489,MATCH($I1977&amp;E$1,$B$2:$B$12489&amp;$C$2:$C$12489,0),3),0)</f>
        <v>0</v>
      </c>
      <c r="F1977" s="7" cm="1">
        <f t="array" aca="1" ref="F1977" ca="1">IFERROR(INDEX($B$2:$F$12489,MATCH($I1977&amp;F$1,$B$2:$B$12489&amp;$C$2:$C$12489,0),3),0)</f>
        <v>0</v>
      </c>
      <c r="G1977" s="7">
        <f t="shared" ca="1" si="106"/>
        <v>4503.2094865229546</v>
      </c>
      <c r="H1977" s="7">
        <f t="shared" ca="1" si="107"/>
        <v>0</v>
      </c>
      <c r="I1977" s="7">
        <f t="shared" ca="1" si="107"/>
        <v>1</v>
      </c>
      <c r="J1977" s="7">
        <f t="shared" ca="1" si="107"/>
        <v>0</v>
      </c>
      <c r="K1977" s="7">
        <f t="shared" ca="1" si="105"/>
        <v>0</v>
      </c>
      <c r="L1977" s="7">
        <f t="shared" ca="1" si="108"/>
        <v>1</v>
      </c>
    </row>
    <row r="1978" spans="1:12" x14ac:dyDescent="0.3">
      <c r="A1978" s="6" t="s">
        <v>1987</v>
      </c>
      <c r="B1978" s="6">
        <v>853.82357705254367</v>
      </c>
      <c r="C1978" s="7" cm="1">
        <f t="array" aca="1" ref="C1978" ca="1">IFERROR(INDEX($B$2:$F$12489,MATCH($I1978&amp;C$1,$B$2:$B$12489&amp;$C$2:$C$12489,0),3),0)</f>
        <v>0</v>
      </c>
      <c r="D1978" s="7" cm="1">
        <f t="array" aca="1" ref="D1978" ca="1">IFERROR(INDEX($B$2:$F$12489,MATCH($I1978&amp;D$1,$B$2:$B$12489&amp;$C$2:$C$12489,0),3),0)</f>
        <v>853.82357704210517</v>
      </c>
      <c r="E1978" s="7" cm="1">
        <f t="array" aca="1" ref="E1978" ca="1">IFERROR(INDEX($B$2:$F$12489,MATCH($I1978&amp;E$1,$B$2:$B$12489&amp;$C$2:$C$12489,0),3),0)</f>
        <v>0</v>
      </c>
      <c r="F1978" s="7" cm="1">
        <f t="array" aca="1" ref="F1978" ca="1">IFERROR(INDEX($B$2:$F$12489,MATCH($I1978&amp;F$1,$B$2:$B$12489&amp;$C$2:$C$12489,0),3),0)</f>
        <v>0</v>
      </c>
      <c r="G1978" s="7">
        <f t="shared" ca="1" si="106"/>
        <v>853.82357704210517</v>
      </c>
      <c r="H1978" s="7">
        <f t="shared" ca="1" si="107"/>
        <v>0</v>
      </c>
      <c r="I1978" s="7">
        <f t="shared" ca="1" si="107"/>
        <v>1</v>
      </c>
      <c r="J1978" s="7">
        <f t="shared" ca="1" si="107"/>
        <v>0</v>
      </c>
      <c r="K1978" s="7">
        <f t="shared" ca="1" si="105"/>
        <v>0</v>
      </c>
      <c r="L1978" s="7">
        <f t="shared" ca="1" si="108"/>
        <v>1</v>
      </c>
    </row>
    <row r="1979" spans="1:12" x14ac:dyDescent="0.3">
      <c r="A1979" s="6" t="s">
        <v>1988</v>
      </c>
      <c r="B1979" s="6">
        <v>369.30443642759548</v>
      </c>
      <c r="C1979" s="7" cm="1">
        <f t="array" aca="1" ref="C1979" ca="1">IFERROR(INDEX($B$2:$F$12489,MATCH($I1979&amp;C$1,$B$2:$B$12489&amp;$C$2:$C$12489,0),3),0)</f>
        <v>0</v>
      </c>
      <c r="D1979" s="7" cm="1">
        <f t="array" aca="1" ref="D1979" ca="1">IFERROR(INDEX($B$2:$F$12489,MATCH($I1979&amp;D$1,$B$2:$B$12489&amp;$C$2:$C$12489,0),3),0)</f>
        <v>369.30443648839815</v>
      </c>
      <c r="E1979" s="7" cm="1">
        <f t="array" aca="1" ref="E1979" ca="1">IFERROR(INDEX($B$2:$F$12489,MATCH($I1979&amp;E$1,$B$2:$B$12489&amp;$C$2:$C$12489,0),3),0)</f>
        <v>0</v>
      </c>
      <c r="F1979" s="7" cm="1">
        <f t="array" aca="1" ref="F1979" ca="1">IFERROR(INDEX($B$2:$F$12489,MATCH($I1979&amp;F$1,$B$2:$B$12489&amp;$C$2:$C$12489,0),3),0)</f>
        <v>0</v>
      </c>
      <c r="G1979" s="7">
        <f t="shared" ca="1" si="106"/>
        <v>369.30443648839815</v>
      </c>
      <c r="H1979" s="7">
        <f t="shared" ca="1" si="107"/>
        <v>0</v>
      </c>
      <c r="I1979" s="7">
        <f t="shared" ca="1" si="107"/>
        <v>1</v>
      </c>
      <c r="J1979" s="7">
        <f t="shared" ca="1" si="107"/>
        <v>0</v>
      </c>
      <c r="K1979" s="7">
        <f t="shared" ca="1" si="105"/>
        <v>0</v>
      </c>
      <c r="L1979" s="7">
        <f t="shared" ca="1" si="108"/>
        <v>1</v>
      </c>
    </row>
    <row r="1980" spans="1:12" x14ac:dyDescent="0.3">
      <c r="A1980" s="6" t="s">
        <v>1989</v>
      </c>
      <c r="B1980" s="6">
        <v>1207.9506725015508</v>
      </c>
      <c r="C1980" s="7" cm="1">
        <f t="array" aca="1" ref="C1980" ca="1">IFERROR(INDEX($B$2:$F$12489,MATCH($I1980&amp;C$1,$B$2:$B$12489&amp;$C$2:$C$12489,0),3),0)</f>
        <v>0</v>
      </c>
      <c r="D1980" s="7" cm="1">
        <f t="array" aca="1" ref="D1980" ca="1">IFERROR(INDEX($B$2:$F$12489,MATCH($I1980&amp;D$1,$B$2:$B$12489&amp;$C$2:$C$12489,0),3),0)</f>
        <v>1207.9510832720318</v>
      </c>
      <c r="E1980" s="7" cm="1">
        <f t="array" aca="1" ref="E1980" ca="1">IFERROR(INDEX($B$2:$F$12489,MATCH($I1980&amp;E$1,$B$2:$B$12489&amp;$C$2:$C$12489,0),3),0)</f>
        <v>0</v>
      </c>
      <c r="F1980" s="7" cm="1">
        <f t="array" aca="1" ref="F1980" ca="1">IFERROR(INDEX($B$2:$F$12489,MATCH($I1980&amp;F$1,$B$2:$B$12489&amp;$C$2:$C$12489,0),3),0)</f>
        <v>0</v>
      </c>
      <c r="G1980" s="7">
        <f t="shared" ca="1" si="106"/>
        <v>1207.9510832720318</v>
      </c>
      <c r="H1980" s="7">
        <f t="shared" ca="1" si="107"/>
        <v>0</v>
      </c>
      <c r="I1980" s="7">
        <f t="shared" ca="1" si="107"/>
        <v>1</v>
      </c>
      <c r="J1980" s="7">
        <f t="shared" ca="1" si="107"/>
        <v>0</v>
      </c>
      <c r="K1980" s="7">
        <f t="shared" ca="1" si="105"/>
        <v>0</v>
      </c>
      <c r="L1980" s="7">
        <f t="shared" ca="1" si="108"/>
        <v>1</v>
      </c>
    </row>
    <row r="1981" spans="1:12" x14ac:dyDescent="0.3">
      <c r="A1981" s="6" t="s">
        <v>1990</v>
      </c>
      <c r="B1981" s="6">
        <v>305.92370313135149</v>
      </c>
      <c r="C1981" s="7" cm="1">
        <f t="array" aca="1" ref="C1981" ca="1">IFERROR(INDEX($B$2:$F$12489,MATCH($I1981&amp;C$1,$B$2:$B$12489&amp;$C$2:$C$12489,0),3),0)</f>
        <v>0</v>
      </c>
      <c r="D1981" s="7" cm="1">
        <f t="array" aca="1" ref="D1981" ca="1">IFERROR(INDEX($B$2:$F$12489,MATCH($I1981&amp;D$1,$B$2:$B$12489&amp;$C$2:$C$12489,0),3),0)</f>
        <v>0</v>
      </c>
      <c r="E1981" s="7" cm="1">
        <f t="array" aca="1" ref="E1981" ca="1">IFERROR(INDEX($B$2:$F$12489,MATCH($I1981&amp;E$1,$B$2:$B$12489&amp;$C$2:$C$12489,0),3),0)</f>
        <v>305.92370314103681</v>
      </c>
      <c r="F1981" s="7" cm="1">
        <f t="array" aca="1" ref="F1981" ca="1">IFERROR(INDEX($B$2:$F$12489,MATCH($I1981&amp;F$1,$B$2:$B$12489&amp;$C$2:$C$12489,0),3),0)</f>
        <v>0</v>
      </c>
      <c r="G1981" s="7">
        <f t="shared" ca="1" si="106"/>
        <v>305.92370314103681</v>
      </c>
      <c r="H1981" s="7">
        <f t="shared" ca="1" si="107"/>
        <v>0</v>
      </c>
      <c r="I1981" s="7">
        <f t="shared" ca="1" si="107"/>
        <v>0</v>
      </c>
      <c r="J1981" s="7">
        <f t="shared" ca="1" si="107"/>
        <v>1</v>
      </c>
      <c r="K1981" s="7">
        <f t="shared" ca="1" si="105"/>
        <v>0</v>
      </c>
      <c r="L1981" s="7">
        <f t="shared" ca="1" si="108"/>
        <v>1</v>
      </c>
    </row>
    <row r="1982" spans="1:12" x14ac:dyDescent="0.3">
      <c r="A1982" s="6" t="s">
        <v>1991</v>
      </c>
      <c r="B1982" s="6">
        <v>555.34858795327193</v>
      </c>
      <c r="C1982" s="7" cm="1">
        <f t="array" aca="1" ref="C1982" ca="1">IFERROR(INDEX($B$2:$F$12489,MATCH($I1982&amp;C$1,$B$2:$B$12489&amp;$C$2:$C$12489,0),3),0)</f>
        <v>0</v>
      </c>
      <c r="D1982" s="7" cm="1">
        <f t="array" aca="1" ref="D1982" ca="1">IFERROR(INDEX($B$2:$F$12489,MATCH($I1982&amp;D$1,$B$2:$B$12489&amp;$C$2:$C$12489,0),3),0)</f>
        <v>0</v>
      </c>
      <c r="E1982" s="7" cm="1">
        <f t="array" aca="1" ref="E1982" ca="1">IFERROR(INDEX($B$2:$F$12489,MATCH($I1982&amp;E$1,$B$2:$B$12489&amp;$C$2:$C$12489,0),3),0)</f>
        <v>555.34858795863954</v>
      </c>
      <c r="F1982" s="7" cm="1">
        <f t="array" aca="1" ref="F1982" ca="1">IFERROR(INDEX($B$2:$F$12489,MATCH($I1982&amp;F$1,$B$2:$B$12489&amp;$C$2:$C$12489,0),3),0)</f>
        <v>0</v>
      </c>
      <c r="G1982" s="7">
        <f t="shared" ca="1" si="106"/>
        <v>555.34858795863954</v>
      </c>
      <c r="H1982" s="7">
        <f t="shared" ca="1" si="107"/>
        <v>0</v>
      </c>
      <c r="I1982" s="7">
        <f t="shared" ca="1" si="107"/>
        <v>0</v>
      </c>
      <c r="J1982" s="7">
        <f t="shared" ca="1" si="107"/>
        <v>1</v>
      </c>
      <c r="K1982" s="7">
        <f t="shared" ca="1" si="105"/>
        <v>0</v>
      </c>
      <c r="L1982" s="7">
        <f t="shared" ca="1" si="108"/>
        <v>1</v>
      </c>
    </row>
    <row r="1983" spans="1:12" x14ac:dyDescent="0.3">
      <c r="A1983" s="6" t="s">
        <v>1992</v>
      </c>
      <c r="B1983" s="6">
        <v>474791.27440222853</v>
      </c>
      <c r="C1983" s="7" cm="1">
        <f t="array" aca="1" ref="C1983" ca="1">IFERROR(INDEX($B$2:$F$12489,MATCH($I1983&amp;C$1,$B$2:$B$12489&amp;$C$2:$C$12489,0),3),0)</f>
        <v>101692.89456871978</v>
      </c>
      <c r="D1983" s="7" cm="1">
        <f t="array" aca="1" ref="D1983" ca="1">IFERROR(INDEX($B$2:$F$12489,MATCH($I1983&amp;D$1,$B$2:$B$12489&amp;$C$2:$C$12489,0),3),0)</f>
        <v>224907.8671219637</v>
      </c>
      <c r="E1983" s="7" cm="1">
        <f t="array" aca="1" ref="E1983" ca="1">IFERROR(INDEX($B$2:$F$12489,MATCH($I1983&amp;E$1,$B$2:$B$12489&amp;$C$2:$C$12489,0),3),0)</f>
        <v>148190.51290957094</v>
      </c>
      <c r="F1983" s="7" cm="1">
        <f t="array" aca="1" ref="F1983" ca="1">IFERROR(INDEX($B$2:$F$12489,MATCH($I1983&amp;F$1,$B$2:$B$12489&amp;$C$2:$C$12489,0),3),0)</f>
        <v>0</v>
      </c>
      <c r="G1983" s="7">
        <f t="shared" ca="1" si="106"/>
        <v>474791.27460025443</v>
      </c>
      <c r="H1983" s="7">
        <f t="shared" ca="1" si="107"/>
        <v>0.21418442167948235</v>
      </c>
      <c r="I1983" s="7">
        <f t="shared" ca="1" si="107"/>
        <v>0.47369840002077235</v>
      </c>
      <c r="J1983" s="7">
        <f t="shared" ca="1" si="107"/>
        <v>0.31211717829974528</v>
      </c>
      <c r="K1983" s="7">
        <f t="shared" ca="1" si="107"/>
        <v>0</v>
      </c>
      <c r="L1983" s="7">
        <f t="shared" ca="1" si="108"/>
        <v>1</v>
      </c>
    </row>
    <row r="1984" spans="1:12" x14ac:dyDescent="0.3">
      <c r="A1984" s="6" t="s">
        <v>1993</v>
      </c>
      <c r="B1984" s="6">
        <v>228007.14216004399</v>
      </c>
      <c r="C1984" s="7" cm="1">
        <f t="array" aca="1" ref="C1984" ca="1">IFERROR(INDEX($B$2:$F$12489,MATCH($I1984&amp;C$1,$B$2:$B$12489&amp;$C$2:$C$12489,0),3),0)</f>
        <v>176451.55821537017</v>
      </c>
      <c r="D1984" s="7" cm="1">
        <f t="array" aca="1" ref="D1984" ca="1">IFERROR(INDEX($B$2:$F$12489,MATCH($I1984&amp;D$1,$B$2:$B$12489&amp;$C$2:$C$12489,0),3),0)</f>
        <v>47371.025747436724</v>
      </c>
      <c r="E1984" s="7" cm="1">
        <f t="array" aca="1" ref="E1984" ca="1">IFERROR(INDEX($B$2:$F$12489,MATCH($I1984&amp;E$1,$B$2:$B$12489&amp;$C$2:$C$12489,0),3),0)</f>
        <v>4184.5564517593775</v>
      </c>
      <c r="F1984" s="7" cm="1">
        <f t="array" aca="1" ref="F1984" ca="1">IFERROR(INDEX($B$2:$F$12489,MATCH($I1984&amp;F$1,$B$2:$B$12489&amp;$C$2:$C$12489,0),3),0)</f>
        <v>0</v>
      </c>
      <c r="G1984" s="7">
        <f t="shared" ref="G1984:G2040" ca="1" si="109">SUM(C1984:F1984)</f>
        <v>228007.1404145663</v>
      </c>
      <c r="H1984" s="7">
        <f t="shared" ref="H1984:K2040" ca="1" si="110">C1984/$O1984</f>
        <v>0.77388610678833603</v>
      </c>
      <c r="I1984" s="7">
        <f t="shared" ca="1" si="110"/>
        <v>0.20776115020479602</v>
      </c>
      <c r="J1984" s="7">
        <f t="shared" ca="1" si="110"/>
        <v>1.8352743006867893E-2</v>
      </c>
      <c r="K1984" s="7">
        <f t="shared" ca="1" si="110"/>
        <v>0</v>
      </c>
      <c r="L1984" s="7">
        <f t="shared" ref="L1984:L2040" ca="1" si="111">SUM(H1984:K1984)</f>
        <v>0.99999999999999989</v>
      </c>
    </row>
    <row r="1985" spans="1:12" x14ac:dyDescent="0.3">
      <c r="A1985" s="6" t="s">
        <v>1994</v>
      </c>
      <c r="B1985" s="6">
        <v>257219.5318631038</v>
      </c>
      <c r="C1985" s="7" cm="1">
        <f t="array" aca="1" ref="C1985" ca="1">IFERROR(INDEX($B$2:$F$12489,MATCH($I1985&amp;C$1,$B$2:$B$12489&amp;$C$2:$C$12489,0),3),0)</f>
        <v>34295.039170422402</v>
      </c>
      <c r="D1985" s="7" cm="1">
        <f t="array" aca="1" ref="D1985" ca="1">IFERROR(INDEX($B$2:$F$12489,MATCH($I1985&amp;D$1,$B$2:$B$12489&amp;$C$2:$C$12489,0),3),0)</f>
        <v>222924.49118601865</v>
      </c>
      <c r="E1985" s="7" cm="1">
        <f t="array" aca="1" ref="E1985" ca="1">IFERROR(INDEX($B$2:$F$12489,MATCH($I1985&amp;E$1,$B$2:$B$12489&amp;$C$2:$C$12489,0),3),0)</f>
        <v>0</v>
      </c>
      <c r="F1985" s="7" cm="1">
        <f t="array" aca="1" ref="F1985" ca="1">IFERROR(INDEX($B$2:$F$12489,MATCH($I1985&amp;F$1,$B$2:$B$12489&amp;$C$2:$C$12489,0),3),0)</f>
        <v>0</v>
      </c>
      <c r="G1985" s="7">
        <f t="shared" ca="1" si="109"/>
        <v>257219.53035644104</v>
      </c>
      <c r="H1985" s="7">
        <f t="shared" ca="1" si="110"/>
        <v>0.13332984133396936</v>
      </c>
      <c r="I1985" s="7">
        <f t="shared" ca="1" si="110"/>
        <v>0.8666701586660307</v>
      </c>
      <c r="J1985" s="7">
        <f t="shared" ca="1" si="110"/>
        <v>0</v>
      </c>
      <c r="K1985" s="7">
        <f t="shared" ca="1" si="110"/>
        <v>0</v>
      </c>
      <c r="L1985" s="7">
        <f t="shared" ca="1" si="111"/>
        <v>1</v>
      </c>
    </row>
    <row r="1986" spans="1:12" x14ac:dyDescent="0.3">
      <c r="A1986" s="6" t="s">
        <v>1995</v>
      </c>
      <c r="B1986" s="6">
        <v>65972.282389561617</v>
      </c>
      <c r="C1986" s="7" cm="1">
        <f t="array" aca="1" ref="C1986" ca="1">IFERROR(INDEX($B$2:$F$12489,MATCH($I1986&amp;C$1,$B$2:$B$12489&amp;$C$2:$C$12489,0),3),0)</f>
        <v>16451.721156296655</v>
      </c>
      <c r="D1986" s="7" cm="1">
        <f t="array" aca="1" ref="D1986" ca="1">IFERROR(INDEX($B$2:$F$12489,MATCH($I1986&amp;D$1,$B$2:$B$12489&amp;$C$2:$C$12489,0),3),0)</f>
        <v>49520.561747315471</v>
      </c>
      <c r="E1986" s="7" cm="1">
        <f t="array" aca="1" ref="E1986" ca="1">IFERROR(INDEX($B$2:$F$12489,MATCH($I1986&amp;E$1,$B$2:$B$12489&amp;$C$2:$C$12489,0),3),0)</f>
        <v>0</v>
      </c>
      <c r="F1986" s="7" cm="1">
        <f t="array" aca="1" ref="F1986" ca="1">IFERROR(INDEX($B$2:$F$12489,MATCH($I1986&amp;F$1,$B$2:$B$12489&amp;$C$2:$C$12489,0),3),0)</f>
        <v>0</v>
      </c>
      <c r="G1986" s="7">
        <f t="shared" ca="1" si="109"/>
        <v>65972.282903612126</v>
      </c>
      <c r="H1986" s="7">
        <f t="shared" ca="1" si="110"/>
        <v>0.24937322815299889</v>
      </c>
      <c r="I1986" s="7">
        <f t="shared" ca="1" si="110"/>
        <v>0.75062677184700111</v>
      </c>
      <c r="J1986" s="7">
        <f t="shared" ca="1" si="110"/>
        <v>0</v>
      </c>
      <c r="K1986" s="7">
        <f t="shared" ca="1" si="110"/>
        <v>0</v>
      </c>
      <c r="L1986" s="7">
        <f t="shared" ca="1" si="111"/>
        <v>1</v>
      </c>
    </row>
    <row r="1987" spans="1:12" x14ac:dyDescent="0.3">
      <c r="A1987" s="6" t="s">
        <v>1996</v>
      </c>
      <c r="B1987" s="6">
        <v>233927.94109318682</v>
      </c>
      <c r="C1987" s="7" cm="1">
        <f t="array" aca="1" ref="C1987" ca="1">IFERROR(INDEX($B$2:$F$12489,MATCH($I1987&amp;C$1,$B$2:$B$12489&amp;$C$2:$C$12489,0),3),0)</f>
        <v>120292.47185771045</v>
      </c>
      <c r="D1987" s="7" cm="1">
        <f t="array" aca="1" ref="D1987" ca="1">IFERROR(INDEX($B$2:$F$12489,MATCH($I1987&amp;D$1,$B$2:$B$12489&amp;$C$2:$C$12489,0),3),0)</f>
        <v>113635.46450924053</v>
      </c>
      <c r="E1987" s="7" cm="1">
        <f t="array" aca="1" ref="E1987" ca="1">IFERROR(INDEX($B$2:$F$12489,MATCH($I1987&amp;E$1,$B$2:$B$12489&amp;$C$2:$C$12489,0),3),0)</f>
        <v>0</v>
      </c>
      <c r="F1987" s="7" cm="1">
        <f t="array" aca="1" ref="F1987" ca="1">IFERROR(INDEX($B$2:$F$12489,MATCH($I1987&amp;F$1,$B$2:$B$12489&amp;$C$2:$C$12489,0),3),0)</f>
        <v>0</v>
      </c>
      <c r="G1987" s="7">
        <f t="shared" ca="1" si="109"/>
        <v>233927.93636695098</v>
      </c>
      <c r="H1987" s="7">
        <f t="shared" ca="1" si="110"/>
        <v>0.51422875662449186</v>
      </c>
      <c r="I1987" s="7">
        <f t="shared" ca="1" si="110"/>
        <v>0.48577124337550814</v>
      </c>
      <c r="J1987" s="7">
        <f t="shared" ca="1" si="110"/>
        <v>0</v>
      </c>
      <c r="K1987" s="7">
        <f t="shared" ca="1" si="110"/>
        <v>0</v>
      </c>
      <c r="L1987" s="7">
        <f t="shared" ca="1" si="111"/>
        <v>1</v>
      </c>
    </row>
    <row r="1988" spans="1:12" x14ac:dyDescent="0.3">
      <c r="A1988" s="6" t="s">
        <v>1997</v>
      </c>
      <c r="B1988" s="6">
        <v>136714.8823203163</v>
      </c>
      <c r="C1988" s="7" cm="1">
        <f t="array" aca="1" ref="C1988" ca="1">IFERROR(INDEX($B$2:$F$12489,MATCH($I1988&amp;C$1,$B$2:$B$12489&amp;$C$2:$C$12489,0),3),0)</f>
        <v>61.686236814915773</v>
      </c>
      <c r="D1988" s="7" cm="1">
        <f t="array" aca="1" ref="D1988" ca="1">IFERROR(INDEX($B$2:$F$12489,MATCH($I1988&amp;D$1,$B$2:$B$12489&amp;$C$2:$C$12489,0),3),0)</f>
        <v>136653.19689121307</v>
      </c>
      <c r="E1988" s="7" cm="1">
        <f t="array" aca="1" ref="E1988" ca="1">IFERROR(INDEX($B$2:$F$12489,MATCH($I1988&amp;E$1,$B$2:$B$12489&amp;$C$2:$C$12489,0),3),0)</f>
        <v>0</v>
      </c>
      <c r="F1988" s="7" cm="1">
        <f t="array" aca="1" ref="F1988" ca="1">IFERROR(INDEX($B$2:$F$12489,MATCH($I1988&amp;F$1,$B$2:$B$12489&amp;$C$2:$C$12489,0),3),0)</f>
        <v>0</v>
      </c>
      <c r="G1988" s="7">
        <f t="shared" ca="1" si="109"/>
        <v>136714.88312802798</v>
      </c>
      <c r="H1988" s="7">
        <f t="shared" ca="1" si="110"/>
        <v>4.5120352227598435E-4</v>
      </c>
      <c r="I1988" s="7">
        <f t="shared" ca="1" si="110"/>
        <v>0.99954879647772399</v>
      </c>
      <c r="J1988" s="7">
        <f t="shared" ca="1" si="110"/>
        <v>0</v>
      </c>
      <c r="K1988" s="7">
        <f t="shared" ca="1" si="110"/>
        <v>0</v>
      </c>
      <c r="L1988" s="7">
        <f t="shared" ca="1" si="111"/>
        <v>1</v>
      </c>
    </row>
    <row r="1989" spans="1:12" x14ac:dyDescent="0.3">
      <c r="A1989" s="6" t="s">
        <v>1998</v>
      </c>
      <c r="B1989" s="6">
        <v>337814.83807575365</v>
      </c>
      <c r="C1989" s="7" cm="1">
        <f t="array" aca="1" ref="C1989" ca="1">IFERROR(INDEX($B$2:$F$12489,MATCH($I1989&amp;C$1,$B$2:$B$12489&amp;$C$2:$C$12489,0),3),0)</f>
        <v>0</v>
      </c>
      <c r="D1989" s="7" cm="1">
        <f t="array" aca="1" ref="D1989" ca="1">IFERROR(INDEX($B$2:$F$12489,MATCH($I1989&amp;D$1,$B$2:$B$12489&amp;$C$2:$C$12489,0),3),0)</f>
        <v>337814.83887762768</v>
      </c>
      <c r="E1989" s="7" cm="1">
        <f t="array" aca="1" ref="E1989" ca="1">IFERROR(INDEX($B$2:$F$12489,MATCH($I1989&amp;E$1,$B$2:$B$12489&amp;$C$2:$C$12489,0),3),0)</f>
        <v>0</v>
      </c>
      <c r="F1989" s="7" cm="1">
        <f t="array" aca="1" ref="F1989" ca="1">IFERROR(INDEX($B$2:$F$12489,MATCH($I1989&amp;F$1,$B$2:$B$12489&amp;$C$2:$C$12489,0),3),0)</f>
        <v>0</v>
      </c>
      <c r="G1989" s="7">
        <f t="shared" ca="1" si="109"/>
        <v>337814.83887762768</v>
      </c>
      <c r="H1989" s="7">
        <f t="shared" ca="1" si="110"/>
        <v>0</v>
      </c>
      <c r="I1989" s="7">
        <f t="shared" ca="1" si="110"/>
        <v>1</v>
      </c>
      <c r="J1989" s="7">
        <f t="shared" ca="1" si="110"/>
        <v>0</v>
      </c>
      <c r="K1989" s="7">
        <f t="shared" ca="1" si="110"/>
        <v>0</v>
      </c>
      <c r="L1989" s="7">
        <f t="shared" ca="1" si="111"/>
        <v>1</v>
      </c>
    </row>
    <row r="1990" spans="1:12" x14ac:dyDescent="0.3">
      <c r="A1990" s="6" t="s">
        <v>1999</v>
      </c>
      <c r="B1990" s="6">
        <v>70050.075098447109</v>
      </c>
      <c r="C1990" s="7" cm="1">
        <f t="array" aca="1" ref="C1990" ca="1">IFERROR(INDEX($B$2:$F$12489,MATCH($I1990&amp;C$1,$B$2:$B$12489&amp;$C$2:$C$12489,0),3),0)</f>
        <v>23366.10489427649</v>
      </c>
      <c r="D1990" s="7" cm="1">
        <f t="array" aca="1" ref="D1990" ca="1">IFERROR(INDEX($B$2:$F$12489,MATCH($I1990&amp;D$1,$B$2:$B$12489&amp;$C$2:$C$12489,0),3),0)</f>
        <v>46683.97015090155</v>
      </c>
      <c r="E1990" s="7" cm="1">
        <f t="array" aca="1" ref="E1990" ca="1">IFERROR(INDEX($B$2:$F$12489,MATCH($I1990&amp;E$1,$B$2:$B$12489&amp;$C$2:$C$12489,0),3),0)</f>
        <v>0</v>
      </c>
      <c r="F1990" s="7" cm="1">
        <f t="array" aca="1" ref="F1990" ca="1">IFERROR(INDEX($B$2:$F$12489,MATCH($I1990&amp;F$1,$B$2:$B$12489&amp;$C$2:$C$12489,0),3),0)</f>
        <v>0</v>
      </c>
      <c r="G1990" s="7">
        <f t="shared" ca="1" si="109"/>
        <v>70050.075045178033</v>
      </c>
      <c r="H1990" s="7">
        <f t="shared" ca="1" si="110"/>
        <v>0.33356288168437759</v>
      </c>
      <c r="I1990" s="7">
        <f t="shared" ca="1" si="110"/>
        <v>0.66643711831562258</v>
      </c>
      <c r="J1990" s="7">
        <f t="shared" ca="1" si="110"/>
        <v>0</v>
      </c>
      <c r="K1990" s="7">
        <f t="shared" ca="1" si="110"/>
        <v>0</v>
      </c>
      <c r="L1990" s="7">
        <f t="shared" ca="1" si="111"/>
        <v>1.0000000000000002</v>
      </c>
    </row>
    <row r="1991" spans="1:12" x14ac:dyDescent="0.3">
      <c r="A1991" s="6" t="s">
        <v>2000</v>
      </c>
      <c r="B1991" s="6">
        <v>183629.39330512812</v>
      </c>
      <c r="C1991" s="7" cm="1">
        <f t="array" aca="1" ref="C1991" ca="1">IFERROR(INDEX($B$2:$F$12489,MATCH($I1991&amp;C$1,$B$2:$B$12489&amp;$C$2:$C$12489,0),3),0)</f>
        <v>225.86359105469595</v>
      </c>
      <c r="D1991" s="7" cm="1">
        <f t="array" aca="1" ref="D1991" ca="1">IFERROR(INDEX($B$2:$F$12489,MATCH($I1991&amp;D$1,$B$2:$B$12489&amp;$C$2:$C$12489,0),3),0)</f>
        <v>183403.52873981048</v>
      </c>
      <c r="E1991" s="7" cm="1">
        <f t="array" aca="1" ref="E1991" ca="1">IFERROR(INDEX($B$2:$F$12489,MATCH($I1991&amp;E$1,$B$2:$B$12489&amp;$C$2:$C$12489,0),3),0)</f>
        <v>0</v>
      </c>
      <c r="F1991" s="7" cm="1">
        <f t="array" aca="1" ref="F1991" ca="1">IFERROR(INDEX($B$2:$F$12489,MATCH($I1991&amp;F$1,$B$2:$B$12489&amp;$C$2:$C$12489,0),3),0)</f>
        <v>0</v>
      </c>
      <c r="G1991" s="7">
        <f t="shared" ca="1" si="109"/>
        <v>183629.39233086517</v>
      </c>
      <c r="H1991" s="7">
        <f t="shared" ca="1" si="110"/>
        <v>1.2299969421438416E-3</v>
      </c>
      <c r="I1991" s="7">
        <f t="shared" ca="1" si="110"/>
        <v>0.99877000305785624</v>
      </c>
      <c r="J1991" s="7">
        <f t="shared" ca="1" si="110"/>
        <v>0</v>
      </c>
      <c r="K1991" s="7">
        <f t="shared" ca="1" si="110"/>
        <v>0</v>
      </c>
      <c r="L1991" s="7">
        <f t="shared" ca="1" si="111"/>
        <v>1</v>
      </c>
    </row>
    <row r="1992" spans="1:12" x14ac:dyDescent="0.3">
      <c r="A1992" s="6" t="s">
        <v>2001</v>
      </c>
      <c r="B1992" s="6">
        <v>85633.3894824772</v>
      </c>
      <c r="C1992" s="7" cm="1">
        <f t="array" aca="1" ref="C1992" ca="1">IFERROR(INDEX($B$2:$F$12489,MATCH($I1992&amp;C$1,$B$2:$B$12489&amp;$C$2:$C$12489,0),3),0)</f>
        <v>82959.872105092814</v>
      </c>
      <c r="D1992" s="7" cm="1">
        <f t="array" aca="1" ref="D1992" ca="1">IFERROR(INDEX($B$2:$F$12489,MATCH($I1992&amp;D$1,$B$2:$B$12489&amp;$C$2:$C$12489,0),3),0)</f>
        <v>2673.5174280303863</v>
      </c>
      <c r="E1992" s="7" cm="1">
        <f t="array" aca="1" ref="E1992" ca="1">IFERROR(INDEX($B$2:$F$12489,MATCH($I1992&amp;E$1,$B$2:$B$12489&amp;$C$2:$C$12489,0),3),0)</f>
        <v>0</v>
      </c>
      <c r="F1992" s="7" cm="1">
        <f t="array" aca="1" ref="F1992" ca="1">IFERROR(INDEX($B$2:$F$12489,MATCH($I1992&amp;F$1,$B$2:$B$12489&amp;$C$2:$C$12489,0),3),0)</f>
        <v>0</v>
      </c>
      <c r="G1992" s="7">
        <f t="shared" ca="1" si="109"/>
        <v>85633.389533123205</v>
      </c>
      <c r="H1992" s="7">
        <f t="shared" ca="1" si="110"/>
        <v>0.96877949777993699</v>
      </c>
      <c r="I1992" s="7">
        <f t="shared" ca="1" si="110"/>
        <v>3.1220502220062927E-2</v>
      </c>
      <c r="J1992" s="7">
        <f t="shared" ca="1" si="110"/>
        <v>0</v>
      </c>
      <c r="K1992" s="7">
        <f t="shared" ca="1" si="110"/>
        <v>0</v>
      </c>
      <c r="L1992" s="7">
        <f t="shared" ca="1" si="111"/>
        <v>0.99999999999999989</v>
      </c>
    </row>
    <row r="1993" spans="1:12" x14ac:dyDescent="0.3">
      <c r="A1993" s="6" t="s">
        <v>2002</v>
      </c>
      <c r="B1993" s="6">
        <v>241028.26176525408</v>
      </c>
      <c r="C1993" s="7" cm="1">
        <f t="array" aca="1" ref="C1993" ca="1">IFERROR(INDEX($B$2:$F$12489,MATCH($I1993&amp;C$1,$B$2:$B$12489&amp;$C$2:$C$12489,0),3),0)</f>
        <v>29614.569227755685</v>
      </c>
      <c r="D1993" s="7" cm="1">
        <f t="array" aca="1" ref="D1993" ca="1">IFERROR(INDEX($B$2:$F$12489,MATCH($I1993&amp;D$1,$B$2:$B$12489&amp;$C$2:$C$12489,0),3),0)</f>
        <v>211413.69291322667</v>
      </c>
      <c r="E1993" s="7" cm="1">
        <f t="array" aca="1" ref="E1993" ca="1">IFERROR(INDEX($B$2:$F$12489,MATCH($I1993&amp;E$1,$B$2:$B$12489&amp;$C$2:$C$12489,0),3),0)</f>
        <v>0</v>
      </c>
      <c r="F1993" s="7" cm="1">
        <f t="array" aca="1" ref="F1993" ca="1">IFERROR(INDEX($B$2:$F$12489,MATCH($I1993&amp;F$1,$B$2:$B$12489&amp;$C$2:$C$12489,0),3),0)</f>
        <v>0</v>
      </c>
      <c r="G1993" s="7">
        <f t="shared" ca="1" si="109"/>
        <v>241028.26214098235</v>
      </c>
      <c r="H1993" s="7">
        <f t="shared" ca="1" si="110"/>
        <v>0.12286762126855282</v>
      </c>
      <c r="I1993" s="7">
        <f t="shared" ca="1" si="110"/>
        <v>0.87713237873144723</v>
      </c>
      <c r="J1993" s="7">
        <f t="shared" ca="1" si="110"/>
        <v>0</v>
      </c>
      <c r="K1993" s="7">
        <f t="shared" ca="1" si="110"/>
        <v>0</v>
      </c>
      <c r="L1993" s="7">
        <f t="shared" ca="1" si="111"/>
        <v>1</v>
      </c>
    </row>
    <row r="1994" spans="1:12" x14ac:dyDescent="0.3">
      <c r="A1994" s="6" t="s">
        <v>2003</v>
      </c>
      <c r="B1994" s="6">
        <v>290265.55416598613</v>
      </c>
      <c r="C1994" s="7" cm="1">
        <f t="array" aca="1" ref="C1994" ca="1">IFERROR(INDEX($B$2:$F$12489,MATCH($I1994&amp;C$1,$B$2:$B$12489&amp;$C$2:$C$12489,0),3),0)</f>
        <v>0</v>
      </c>
      <c r="D1994" s="7" cm="1">
        <f t="array" aca="1" ref="D1994" ca="1">IFERROR(INDEX($B$2:$F$12489,MATCH($I1994&amp;D$1,$B$2:$B$12489&amp;$C$2:$C$12489,0),3),0)</f>
        <v>290265.55288839858</v>
      </c>
      <c r="E1994" s="7" cm="1">
        <f t="array" aca="1" ref="E1994" ca="1">IFERROR(INDEX($B$2:$F$12489,MATCH($I1994&amp;E$1,$B$2:$B$12489&amp;$C$2:$C$12489,0),3),0)</f>
        <v>0</v>
      </c>
      <c r="F1994" s="7" cm="1">
        <f t="array" aca="1" ref="F1994" ca="1">IFERROR(INDEX($B$2:$F$12489,MATCH($I1994&amp;F$1,$B$2:$B$12489&amp;$C$2:$C$12489,0),3),0)</f>
        <v>0</v>
      </c>
      <c r="G1994" s="7">
        <f t="shared" ca="1" si="109"/>
        <v>290265.55288839858</v>
      </c>
      <c r="H1994" s="7">
        <f t="shared" ca="1" si="110"/>
        <v>0</v>
      </c>
      <c r="I1994" s="7">
        <f t="shared" ca="1" si="110"/>
        <v>1</v>
      </c>
      <c r="J1994" s="7">
        <f t="shared" ca="1" si="110"/>
        <v>0</v>
      </c>
      <c r="K1994" s="7">
        <f t="shared" ca="1" si="110"/>
        <v>0</v>
      </c>
      <c r="L1994" s="7">
        <f t="shared" ca="1" si="111"/>
        <v>1</v>
      </c>
    </row>
    <row r="1995" spans="1:12" x14ac:dyDescent="0.3">
      <c r="A1995" s="6" t="s">
        <v>2004</v>
      </c>
      <c r="B1995" s="6">
        <v>13008.782745782675</v>
      </c>
      <c r="C1995" s="7" cm="1">
        <f t="array" aca="1" ref="C1995" ca="1">IFERROR(INDEX($B$2:$F$12489,MATCH($I1995&amp;C$1,$B$2:$B$12489&amp;$C$2:$C$12489,0),3),0)</f>
        <v>0</v>
      </c>
      <c r="D1995" s="7" cm="1">
        <f t="array" aca="1" ref="D1995" ca="1">IFERROR(INDEX($B$2:$F$12489,MATCH($I1995&amp;D$1,$B$2:$B$12489&amp;$C$2:$C$12489,0),3),0)</f>
        <v>13008.782745864386</v>
      </c>
      <c r="E1995" s="7" cm="1">
        <f t="array" aca="1" ref="E1995" ca="1">IFERROR(INDEX($B$2:$F$12489,MATCH($I1995&amp;E$1,$B$2:$B$12489&amp;$C$2:$C$12489,0),3),0)</f>
        <v>0</v>
      </c>
      <c r="F1995" s="7" cm="1">
        <f t="array" aca="1" ref="F1995" ca="1">IFERROR(INDEX($B$2:$F$12489,MATCH($I1995&amp;F$1,$B$2:$B$12489&amp;$C$2:$C$12489,0),3),0)</f>
        <v>0</v>
      </c>
      <c r="G1995" s="7">
        <f t="shared" ca="1" si="109"/>
        <v>13008.782745864386</v>
      </c>
      <c r="H1995" s="7">
        <f t="shared" ca="1" si="110"/>
        <v>0</v>
      </c>
      <c r="I1995" s="7">
        <f t="shared" ca="1" si="110"/>
        <v>1</v>
      </c>
      <c r="J1995" s="7">
        <f t="shared" ca="1" si="110"/>
        <v>0</v>
      </c>
      <c r="K1995" s="7">
        <f t="shared" ca="1" si="110"/>
        <v>0</v>
      </c>
      <c r="L1995" s="7">
        <f t="shared" ca="1" si="111"/>
        <v>1</v>
      </c>
    </row>
    <row r="1996" spans="1:12" x14ac:dyDescent="0.3">
      <c r="A1996" s="6" t="s">
        <v>2005</v>
      </c>
      <c r="B1996" s="6">
        <v>48121.273471766588</v>
      </c>
      <c r="C1996" s="7" cm="1">
        <f t="array" aca="1" ref="C1996" ca="1">IFERROR(INDEX($B$2:$F$12489,MATCH($I1996&amp;C$1,$B$2:$B$12489&amp;$C$2:$C$12489,0),3),0)</f>
        <v>0</v>
      </c>
      <c r="D1996" s="7" cm="1">
        <f t="array" aca="1" ref="D1996" ca="1">IFERROR(INDEX($B$2:$F$12489,MATCH($I1996&amp;D$1,$B$2:$B$12489&amp;$C$2:$C$12489,0),3),0)</f>
        <v>48121.273716927273</v>
      </c>
      <c r="E1996" s="7" cm="1">
        <f t="array" aca="1" ref="E1996" ca="1">IFERROR(INDEX($B$2:$F$12489,MATCH($I1996&amp;E$1,$B$2:$B$12489&amp;$C$2:$C$12489,0),3),0)</f>
        <v>0</v>
      </c>
      <c r="F1996" s="7" cm="1">
        <f t="array" aca="1" ref="F1996" ca="1">IFERROR(INDEX($B$2:$F$12489,MATCH($I1996&amp;F$1,$B$2:$B$12489&amp;$C$2:$C$12489,0),3),0)</f>
        <v>0</v>
      </c>
      <c r="G1996" s="7">
        <f t="shared" ca="1" si="109"/>
        <v>48121.273716927273</v>
      </c>
      <c r="H1996" s="7">
        <f t="shared" ca="1" si="110"/>
        <v>0</v>
      </c>
      <c r="I1996" s="7">
        <f t="shared" ca="1" si="110"/>
        <v>1</v>
      </c>
      <c r="J1996" s="7">
        <f t="shared" ca="1" si="110"/>
        <v>0</v>
      </c>
      <c r="K1996" s="7">
        <f t="shared" ca="1" si="110"/>
        <v>0</v>
      </c>
      <c r="L1996" s="7">
        <f t="shared" ca="1" si="111"/>
        <v>1</v>
      </c>
    </row>
    <row r="1997" spans="1:12" x14ac:dyDescent="0.3">
      <c r="A1997" s="6" t="s">
        <v>2006</v>
      </c>
      <c r="B1997" s="6">
        <v>3467.9645129481387</v>
      </c>
      <c r="C1997" s="7" cm="1">
        <f t="array" aca="1" ref="C1997" ca="1">IFERROR(INDEX($B$2:$F$12489,MATCH($I1997&amp;C$1,$B$2:$B$12489&amp;$C$2:$C$12489,0),3),0)</f>
        <v>0</v>
      </c>
      <c r="D1997" s="7" cm="1">
        <f t="array" aca="1" ref="D1997" ca="1">IFERROR(INDEX($B$2:$F$12489,MATCH($I1997&amp;D$1,$B$2:$B$12489&amp;$C$2:$C$12489,0),3),0)</f>
        <v>3467.9645129611895</v>
      </c>
      <c r="E1997" s="7" cm="1">
        <f t="array" aca="1" ref="E1997" ca="1">IFERROR(INDEX($B$2:$F$12489,MATCH($I1997&amp;E$1,$B$2:$B$12489&amp;$C$2:$C$12489,0),3),0)</f>
        <v>0</v>
      </c>
      <c r="F1997" s="7" cm="1">
        <f t="array" aca="1" ref="F1997" ca="1">IFERROR(INDEX($B$2:$F$12489,MATCH($I1997&amp;F$1,$B$2:$B$12489&amp;$C$2:$C$12489,0),3),0)</f>
        <v>0</v>
      </c>
      <c r="G1997" s="7">
        <f t="shared" ca="1" si="109"/>
        <v>3467.9645129611895</v>
      </c>
      <c r="H1997" s="7">
        <f t="shared" ca="1" si="110"/>
        <v>0</v>
      </c>
      <c r="I1997" s="7">
        <f t="shared" ca="1" si="110"/>
        <v>1</v>
      </c>
      <c r="J1997" s="7">
        <f t="shared" ca="1" si="110"/>
        <v>0</v>
      </c>
      <c r="K1997" s="7">
        <f t="shared" ca="1" si="110"/>
        <v>0</v>
      </c>
      <c r="L1997" s="7">
        <f t="shared" ca="1" si="111"/>
        <v>1</v>
      </c>
    </row>
    <row r="1998" spans="1:12" x14ac:dyDescent="0.3">
      <c r="A1998" s="6" t="s">
        <v>2007</v>
      </c>
      <c r="B1998" s="6">
        <v>33190.687946422557</v>
      </c>
      <c r="C1998" s="7" cm="1">
        <f t="array" aca="1" ref="C1998" ca="1">IFERROR(INDEX($B$2:$F$12489,MATCH($I1998&amp;C$1,$B$2:$B$12489&amp;$C$2:$C$12489,0),3),0)</f>
        <v>0</v>
      </c>
      <c r="D1998" s="7" cm="1">
        <f t="array" aca="1" ref="D1998" ca="1">IFERROR(INDEX($B$2:$F$12489,MATCH($I1998&amp;D$1,$B$2:$B$12489&amp;$C$2:$C$12489,0),3),0)</f>
        <v>33190.687703472518</v>
      </c>
      <c r="E1998" s="7" cm="1">
        <f t="array" aca="1" ref="E1998" ca="1">IFERROR(INDEX($B$2:$F$12489,MATCH($I1998&amp;E$1,$B$2:$B$12489&amp;$C$2:$C$12489,0),3),0)</f>
        <v>0</v>
      </c>
      <c r="F1998" s="7" cm="1">
        <f t="array" aca="1" ref="F1998" ca="1">IFERROR(INDEX($B$2:$F$12489,MATCH($I1998&amp;F$1,$B$2:$B$12489&amp;$C$2:$C$12489,0),3),0)</f>
        <v>0</v>
      </c>
      <c r="G1998" s="7">
        <f t="shared" ca="1" si="109"/>
        <v>33190.687703472518</v>
      </c>
      <c r="H1998" s="7">
        <f t="shared" ca="1" si="110"/>
        <v>0</v>
      </c>
      <c r="I1998" s="7">
        <f t="shared" ca="1" si="110"/>
        <v>1</v>
      </c>
      <c r="J1998" s="7">
        <f t="shared" ca="1" si="110"/>
        <v>0</v>
      </c>
      <c r="K1998" s="7">
        <f t="shared" ca="1" si="110"/>
        <v>0</v>
      </c>
      <c r="L1998" s="7">
        <f t="shared" ca="1" si="111"/>
        <v>1</v>
      </c>
    </row>
    <row r="1999" spans="1:12" x14ac:dyDescent="0.3">
      <c r="A1999" s="6" t="s">
        <v>2008</v>
      </c>
      <c r="B1999" s="6">
        <v>28512.743714917149</v>
      </c>
      <c r="C1999" s="7" cm="1">
        <f t="array" aca="1" ref="C1999" ca="1">IFERROR(INDEX($B$2:$F$12489,MATCH($I1999&amp;C$1,$B$2:$B$12489&amp;$C$2:$C$12489,0),3),0)</f>
        <v>20219.740709876129</v>
      </c>
      <c r="D1999" s="7" cm="1">
        <f t="array" aca="1" ref="D1999" ca="1">IFERROR(INDEX($B$2:$F$12489,MATCH($I1999&amp;D$1,$B$2:$B$12489&amp;$C$2:$C$12489,0),3),0)</f>
        <v>8293.0009291853312</v>
      </c>
      <c r="E1999" s="7" cm="1">
        <f t="array" aca="1" ref="E1999" ca="1">IFERROR(INDEX($B$2:$F$12489,MATCH($I1999&amp;E$1,$B$2:$B$12489&amp;$C$2:$C$12489,0),3),0)</f>
        <v>0</v>
      </c>
      <c r="F1999" s="7" cm="1">
        <f t="array" aca="1" ref="F1999" ca="1">IFERROR(INDEX($B$2:$F$12489,MATCH($I1999&amp;F$1,$B$2:$B$12489&amp;$C$2:$C$12489,0),3),0)</f>
        <v>0</v>
      </c>
      <c r="G1999" s="7">
        <f t="shared" ca="1" si="109"/>
        <v>28512.74163906146</v>
      </c>
      <c r="H1999" s="7">
        <f t="shared" ca="1" si="110"/>
        <v>0.70914754413429648</v>
      </c>
      <c r="I1999" s="7">
        <f t="shared" ca="1" si="110"/>
        <v>0.29085245586570357</v>
      </c>
      <c r="J1999" s="7">
        <f t="shared" ca="1" si="110"/>
        <v>0</v>
      </c>
      <c r="K1999" s="7">
        <f t="shared" ca="1" si="110"/>
        <v>0</v>
      </c>
      <c r="L1999" s="7">
        <f t="shared" ca="1" si="111"/>
        <v>1</v>
      </c>
    </row>
    <row r="2000" spans="1:12" x14ac:dyDescent="0.3">
      <c r="A2000" s="6" t="s">
        <v>2009</v>
      </c>
      <c r="B2000" s="6">
        <v>546195.11568545818</v>
      </c>
      <c r="C2000" s="7" cm="1">
        <f t="array" aca="1" ref="C2000" ca="1">IFERROR(INDEX($B$2:$F$12489,MATCH($I2000&amp;C$1,$B$2:$B$12489&amp;$C$2:$C$12489,0),3),0)</f>
        <v>293501.31862908555</v>
      </c>
      <c r="D2000" s="7" cm="1">
        <f t="array" aca="1" ref="D2000" ca="1">IFERROR(INDEX($B$2:$F$12489,MATCH($I2000&amp;D$1,$B$2:$B$12489&amp;$C$2:$C$12489,0),3),0)</f>
        <v>252693.79532357294</v>
      </c>
      <c r="E2000" s="7" cm="1">
        <f t="array" aca="1" ref="E2000" ca="1">IFERROR(INDEX($B$2:$F$12489,MATCH($I2000&amp;E$1,$B$2:$B$12489&amp;$C$2:$C$12489,0),3),0)</f>
        <v>0</v>
      </c>
      <c r="F2000" s="7" cm="1">
        <f t="array" aca="1" ref="F2000" ca="1">IFERROR(INDEX($B$2:$F$12489,MATCH($I2000&amp;F$1,$B$2:$B$12489&amp;$C$2:$C$12489,0),3),0)</f>
        <v>0</v>
      </c>
      <c r="G2000" s="7">
        <f t="shared" ca="1" si="109"/>
        <v>546195.11395265849</v>
      </c>
      <c r="H2000" s="7">
        <f t="shared" ca="1" si="110"/>
        <v>0.53735617754816611</v>
      </c>
      <c r="I2000" s="7">
        <f t="shared" ca="1" si="110"/>
        <v>0.46264382245183394</v>
      </c>
      <c r="J2000" s="7">
        <f t="shared" ca="1" si="110"/>
        <v>0</v>
      </c>
      <c r="K2000" s="7">
        <f t="shared" ca="1" si="110"/>
        <v>0</v>
      </c>
      <c r="L2000" s="7">
        <f t="shared" ca="1" si="111"/>
        <v>1</v>
      </c>
    </row>
    <row r="2001" spans="1:12" x14ac:dyDescent="0.3">
      <c r="A2001" s="6" t="s">
        <v>2010</v>
      </c>
      <c r="B2001" s="6">
        <v>354028.07459584792</v>
      </c>
      <c r="C2001" s="7" cm="1">
        <f t="array" aca="1" ref="C2001" ca="1">IFERROR(INDEX($B$2:$F$12489,MATCH($I2001&amp;C$1,$B$2:$B$12489&amp;$C$2:$C$12489,0),3),0)</f>
        <v>0</v>
      </c>
      <c r="D2001" s="7" cm="1">
        <f t="array" aca="1" ref="D2001" ca="1">IFERROR(INDEX($B$2:$F$12489,MATCH($I2001&amp;D$1,$B$2:$B$12489&amp;$C$2:$C$12489,0),3),0)</f>
        <v>354028.07754608174</v>
      </c>
      <c r="E2001" s="7" cm="1">
        <f t="array" aca="1" ref="E2001" ca="1">IFERROR(INDEX($B$2:$F$12489,MATCH($I2001&amp;E$1,$B$2:$B$12489&amp;$C$2:$C$12489,0),3),0)</f>
        <v>0</v>
      </c>
      <c r="F2001" s="7" cm="1">
        <f t="array" aca="1" ref="F2001" ca="1">IFERROR(INDEX($B$2:$F$12489,MATCH($I2001&amp;F$1,$B$2:$B$12489&amp;$C$2:$C$12489,0),3),0)</f>
        <v>0</v>
      </c>
      <c r="G2001" s="7">
        <f t="shared" ca="1" si="109"/>
        <v>354028.07754608174</v>
      </c>
      <c r="H2001" s="7">
        <f t="shared" ca="1" si="110"/>
        <v>0</v>
      </c>
      <c r="I2001" s="7">
        <f t="shared" ca="1" si="110"/>
        <v>1</v>
      </c>
      <c r="J2001" s="7">
        <f t="shared" ca="1" si="110"/>
        <v>0</v>
      </c>
      <c r="K2001" s="7">
        <f t="shared" ca="1" si="110"/>
        <v>0</v>
      </c>
      <c r="L2001" s="7">
        <f t="shared" ca="1" si="111"/>
        <v>1</v>
      </c>
    </row>
    <row r="2002" spans="1:12" x14ac:dyDescent="0.3">
      <c r="A2002" s="6" t="s">
        <v>2011</v>
      </c>
      <c r="B2002" s="6">
        <v>72968.075129655073</v>
      </c>
      <c r="C2002" s="7" cm="1">
        <f t="array" aca="1" ref="C2002" ca="1">IFERROR(INDEX($B$2:$F$12489,MATCH($I2002&amp;C$1,$B$2:$B$12489&amp;$C$2:$C$12489,0),3),0)</f>
        <v>0</v>
      </c>
      <c r="D2002" s="7" cm="1">
        <f t="array" aca="1" ref="D2002" ca="1">IFERROR(INDEX($B$2:$F$12489,MATCH($I2002&amp;D$1,$B$2:$B$12489&amp;$C$2:$C$12489,0),3),0)</f>
        <v>72968.07471728645</v>
      </c>
      <c r="E2002" s="7" cm="1">
        <f t="array" aca="1" ref="E2002" ca="1">IFERROR(INDEX($B$2:$F$12489,MATCH($I2002&amp;E$1,$B$2:$B$12489&amp;$C$2:$C$12489,0),3),0)</f>
        <v>0</v>
      </c>
      <c r="F2002" s="7" cm="1">
        <f t="array" aca="1" ref="F2002" ca="1">IFERROR(INDEX($B$2:$F$12489,MATCH($I2002&amp;F$1,$B$2:$B$12489&amp;$C$2:$C$12489,0),3),0)</f>
        <v>0</v>
      </c>
      <c r="G2002" s="7">
        <f t="shared" ca="1" si="109"/>
        <v>72968.07471728645</v>
      </c>
      <c r="H2002" s="7">
        <f t="shared" ca="1" si="110"/>
        <v>0</v>
      </c>
      <c r="I2002" s="7">
        <f t="shared" ca="1" si="110"/>
        <v>1</v>
      </c>
      <c r="J2002" s="7">
        <f t="shared" ca="1" si="110"/>
        <v>0</v>
      </c>
      <c r="K2002" s="7">
        <f t="shared" ca="1" si="110"/>
        <v>0</v>
      </c>
      <c r="L2002" s="7">
        <f t="shared" ca="1" si="111"/>
        <v>1</v>
      </c>
    </row>
    <row r="2003" spans="1:12" x14ac:dyDescent="0.3">
      <c r="A2003" s="6" t="s">
        <v>2012</v>
      </c>
      <c r="B2003" s="6">
        <v>15882.509076542552</v>
      </c>
      <c r="C2003" s="7" cm="1">
        <f t="array" aca="1" ref="C2003" ca="1">IFERROR(INDEX($B$2:$F$12489,MATCH($I2003&amp;C$1,$B$2:$B$12489&amp;$C$2:$C$12489,0),3),0)</f>
        <v>0</v>
      </c>
      <c r="D2003" s="7" cm="1">
        <f t="array" aca="1" ref="D2003" ca="1">IFERROR(INDEX($B$2:$F$12489,MATCH($I2003&amp;D$1,$B$2:$B$12489&amp;$C$2:$C$12489,0),3),0)</f>
        <v>15882.509076513443</v>
      </c>
      <c r="E2003" s="7" cm="1">
        <f t="array" aca="1" ref="E2003" ca="1">IFERROR(INDEX($B$2:$F$12489,MATCH($I2003&amp;E$1,$B$2:$B$12489&amp;$C$2:$C$12489,0),3),0)</f>
        <v>0</v>
      </c>
      <c r="F2003" s="7" cm="1">
        <f t="array" aca="1" ref="F2003" ca="1">IFERROR(INDEX($B$2:$F$12489,MATCH($I2003&amp;F$1,$B$2:$B$12489&amp;$C$2:$C$12489,0),3),0)</f>
        <v>0</v>
      </c>
      <c r="G2003" s="7">
        <f t="shared" ca="1" si="109"/>
        <v>15882.509076513443</v>
      </c>
      <c r="H2003" s="7">
        <f t="shared" ca="1" si="110"/>
        <v>0</v>
      </c>
      <c r="I2003" s="7">
        <f t="shared" ca="1" si="110"/>
        <v>1</v>
      </c>
      <c r="J2003" s="7">
        <f t="shared" ca="1" si="110"/>
        <v>0</v>
      </c>
      <c r="K2003" s="7">
        <f t="shared" ca="1" si="110"/>
        <v>0</v>
      </c>
      <c r="L2003" s="7">
        <f t="shared" ca="1" si="111"/>
        <v>1</v>
      </c>
    </row>
    <row r="2004" spans="1:12" x14ac:dyDescent="0.3">
      <c r="A2004" s="6" t="s">
        <v>2013</v>
      </c>
      <c r="B2004" s="6">
        <v>114817.58556275821</v>
      </c>
      <c r="C2004" s="7" cm="1">
        <f t="array" aca="1" ref="C2004" ca="1">IFERROR(INDEX($B$2:$F$12489,MATCH($I2004&amp;C$1,$B$2:$B$12489&amp;$C$2:$C$12489,0),3),0)</f>
        <v>0</v>
      </c>
      <c r="D2004" s="7" cm="1">
        <f t="array" aca="1" ref="D2004" ca="1">IFERROR(INDEX($B$2:$F$12489,MATCH($I2004&amp;D$1,$B$2:$B$12489&amp;$C$2:$C$12489,0),3),0)</f>
        <v>114817.58412451232</v>
      </c>
      <c r="E2004" s="7" cm="1">
        <f t="array" aca="1" ref="E2004" ca="1">IFERROR(INDEX($B$2:$F$12489,MATCH($I2004&amp;E$1,$B$2:$B$12489&amp;$C$2:$C$12489,0),3),0)</f>
        <v>0</v>
      </c>
      <c r="F2004" s="7" cm="1">
        <f t="array" aca="1" ref="F2004" ca="1">IFERROR(INDEX($B$2:$F$12489,MATCH($I2004&amp;F$1,$B$2:$B$12489&amp;$C$2:$C$12489,0),3),0)</f>
        <v>0</v>
      </c>
      <c r="G2004" s="7">
        <f t="shared" ca="1" si="109"/>
        <v>114817.58412451232</v>
      </c>
      <c r="H2004" s="7">
        <f t="shared" ca="1" si="110"/>
        <v>0</v>
      </c>
      <c r="I2004" s="7">
        <f t="shared" ca="1" si="110"/>
        <v>1</v>
      </c>
      <c r="J2004" s="7">
        <f t="shared" ca="1" si="110"/>
        <v>0</v>
      </c>
      <c r="K2004" s="7">
        <f t="shared" ca="1" si="110"/>
        <v>0</v>
      </c>
      <c r="L2004" s="7">
        <f t="shared" ca="1" si="111"/>
        <v>1</v>
      </c>
    </row>
    <row r="2005" spans="1:12" x14ac:dyDescent="0.3">
      <c r="A2005" s="6" t="s">
        <v>2014</v>
      </c>
      <c r="B2005" s="6">
        <v>10007.010703657956</v>
      </c>
      <c r="C2005" s="7" cm="1">
        <f t="array" aca="1" ref="C2005" ca="1">IFERROR(INDEX($B$2:$F$12489,MATCH($I2005&amp;C$1,$B$2:$B$12489&amp;$C$2:$C$12489,0),3),0)</f>
        <v>0</v>
      </c>
      <c r="D2005" s="7" cm="1">
        <f t="array" aca="1" ref="D2005" ca="1">IFERROR(INDEX($B$2:$F$12489,MATCH($I2005&amp;D$1,$B$2:$B$12489&amp;$C$2:$C$12489,0),3),0)</f>
        <v>10007.010703626878</v>
      </c>
      <c r="E2005" s="7" cm="1">
        <f t="array" aca="1" ref="E2005" ca="1">IFERROR(INDEX($B$2:$F$12489,MATCH($I2005&amp;E$1,$B$2:$B$12489&amp;$C$2:$C$12489,0),3),0)</f>
        <v>0</v>
      </c>
      <c r="F2005" s="7" cm="1">
        <f t="array" aca="1" ref="F2005" ca="1">IFERROR(INDEX($B$2:$F$12489,MATCH($I2005&amp;F$1,$B$2:$B$12489&amp;$C$2:$C$12489,0),3),0)</f>
        <v>0</v>
      </c>
      <c r="G2005" s="7">
        <f t="shared" ca="1" si="109"/>
        <v>10007.010703626878</v>
      </c>
      <c r="H2005" s="7">
        <f t="shared" ca="1" si="110"/>
        <v>0</v>
      </c>
      <c r="I2005" s="7">
        <f t="shared" ca="1" si="110"/>
        <v>1</v>
      </c>
      <c r="J2005" s="7">
        <f t="shared" ca="1" si="110"/>
        <v>0</v>
      </c>
      <c r="K2005" s="7">
        <f t="shared" ca="1" si="110"/>
        <v>0</v>
      </c>
      <c r="L2005" s="7">
        <f t="shared" ca="1" si="111"/>
        <v>1</v>
      </c>
    </row>
    <row r="2006" spans="1:12" x14ac:dyDescent="0.3">
      <c r="A2006" s="6" t="s">
        <v>2015</v>
      </c>
      <c r="B2006" s="6">
        <v>19932.350823550187</v>
      </c>
      <c r="C2006" s="7" cm="1">
        <f t="array" aca="1" ref="C2006" ca="1">IFERROR(INDEX($B$2:$F$12489,MATCH($I2006&amp;C$1,$B$2:$B$12489&amp;$C$2:$C$12489,0),3),0)</f>
        <v>0</v>
      </c>
      <c r="D2006" s="7" cm="1">
        <f t="array" aca="1" ref="D2006" ca="1">IFERROR(INDEX($B$2:$F$12489,MATCH($I2006&amp;D$1,$B$2:$B$12489&amp;$C$2:$C$12489,0),3),0)</f>
        <v>19932.350823633606</v>
      </c>
      <c r="E2006" s="7" cm="1">
        <f t="array" aca="1" ref="E2006" ca="1">IFERROR(INDEX($B$2:$F$12489,MATCH($I2006&amp;E$1,$B$2:$B$12489&amp;$C$2:$C$12489,0),3),0)</f>
        <v>0</v>
      </c>
      <c r="F2006" s="7" cm="1">
        <f t="array" aca="1" ref="F2006" ca="1">IFERROR(INDEX($B$2:$F$12489,MATCH($I2006&amp;F$1,$B$2:$B$12489&amp;$C$2:$C$12489,0),3),0)</f>
        <v>0</v>
      </c>
      <c r="G2006" s="7">
        <f t="shared" ca="1" si="109"/>
        <v>19932.350823633606</v>
      </c>
      <c r="H2006" s="7">
        <f t="shared" ca="1" si="110"/>
        <v>0</v>
      </c>
      <c r="I2006" s="7">
        <f t="shared" ca="1" si="110"/>
        <v>1</v>
      </c>
      <c r="J2006" s="7">
        <f t="shared" ca="1" si="110"/>
        <v>0</v>
      </c>
      <c r="K2006" s="7">
        <f t="shared" ca="1" si="110"/>
        <v>0</v>
      </c>
      <c r="L2006" s="7">
        <f t="shared" ca="1" si="111"/>
        <v>1</v>
      </c>
    </row>
    <row r="2007" spans="1:12" x14ac:dyDescent="0.3">
      <c r="A2007" s="6" t="s">
        <v>2016</v>
      </c>
      <c r="B2007" s="6">
        <v>2968.4012055402704</v>
      </c>
      <c r="C2007" s="7" cm="1">
        <f t="array" aca="1" ref="C2007" ca="1">IFERROR(INDEX($B$2:$F$12489,MATCH($I2007&amp;C$1,$B$2:$B$12489&amp;$C$2:$C$12489,0),3),0)</f>
        <v>0</v>
      </c>
      <c r="D2007" s="7" cm="1">
        <f t="array" aca="1" ref="D2007" ca="1">IFERROR(INDEX($B$2:$F$12489,MATCH($I2007&amp;D$1,$B$2:$B$12489&amp;$C$2:$C$12489,0),3),0)</f>
        <v>2968.4012055136513</v>
      </c>
      <c r="E2007" s="7" cm="1">
        <f t="array" aca="1" ref="E2007" ca="1">IFERROR(INDEX($B$2:$F$12489,MATCH($I2007&amp;E$1,$B$2:$B$12489&amp;$C$2:$C$12489,0),3),0)</f>
        <v>0</v>
      </c>
      <c r="F2007" s="7" cm="1">
        <f t="array" aca="1" ref="F2007" ca="1">IFERROR(INDEX($B$2:$F$12489,MATCH($I2007&amp;F$1,$B$2:$B$12489&amp;$C$2:$C$12489,0),3),0)</f>
        <v>0</v>
      </c>
      <c r="G2007" s="7">
        <f t="shared" ca="1" si="109"/>
        <v>2968.4012055136513</v>
      </c>
      <c r="H2007" s="7">
        <f t="shared" ca="1" si="110"/>
        <v>0</v>
      </c>
      <c r="I2007" s="7">
        <f t="shared" ca="1" si="110"/>
        <v>1</v>
      </c>
      <c r="J2007" s="7">
        <f t="shared" ca="1" si="110"/>
        <v>0</v>
      </c>
      <c r="K2007" s="7">
        <f t="shared" ca="1" si="110"/>
        <v>0</v>
      </c>
      <c r="L2007" s="7">
        <f t="shared" ca="1" si="111"/>
        <v>1</v>
      </c>
    </row>
    <row r="2008" spans="1:12" x14ac:dyDescent="0.3">
      <c r="A2008" s="6" t="s">
        <v>2017</v>
      </c>
      <c r="B2008" s="6">
        <v>8000.1895581258241</v>
      </c>
      <c r="C2008" s="7" cm="1">
        <f t="array" aca="1" ref="C2008" ca="1">IFERROR(INDEX($B$2:$F$12489,MATCH($I2008&amp;C$1,$B$2:$B$12489&amp;$C$2:$C$12489,0),3),0)</f>
        <v>0</v>
      </c>
      <c r="D2008" s="7" cm="1">
        <f t="array" aca="1" ref="D2008" ca="1">IFERROR(INDEX($B$2:$F$12489,MATCH($I2008&amp;D$1,$B$2:$B$12489&amp;$C$2:$C$12489,0),3),0)</f>
        <v>8000.1895581345852</v>
      </c>
      <c r="E2008" s="7" cm="1">
        <f t="array" aca="1" ref="E2008" ca="1">IFERROR(INDEX($B$2:$F$12489,MATCH($I2008&amp;E$1,$B$2:$B$12489&amp;$C$2:$C$12489,0),3),0)</f>
        <v>0</v>
      </c>
      <c r="F2008" s="7" cm="1">
        <f t="array" aca="1" ref="F2008" ca="1">IFERROR(INDEX($B$2:$F$12489,MATCH($I2008&amp;F$1,$B$2:$B$12489&amp;$C$2:$C$12489,0),3),0)</f>
        <v>0</v>
      </c>
      <c r="G2008" s="7">
        <f t="shared" ca="1" si="109"/>
        <v>8000.1895581345852</v>
      </c>
      <c r="H2008" s="7">
        <f t="shared" ca="1" si="110"/>
        <v>0</v>
      </c>
      <c r="I2008" s="7">
        <f t="shared" ca="1" si="110"/>
        <v>1</v>
      </c>
      <c r="J2008" s="7">
        <f t="shared" ca="1" si="110"/>
        <v>0</v>
      </c>
      <c r="K2008" s="7">
        <f t="shared" ca="1" si="110"/>
        <v>0</v>
      </c>
      <c r="L2008" s="7">
        <f t="shared" ca="1" si="111"/>
        <v>1</v>
      </c>
    </row>
    <row r="2009" spans="1:12" x14ac:dyDescent="0.3">
      <c r="A2009" s="6" t="s">
        <v>2018</v>
      </c>
      <c r="B2009" s="6">
        <v>5979.7154187488213</v>
      </c>
      <c r="C2009" s="7" cm="1">
        <f t="array" aca="1" ref="C2009" ca="1">IFERROR(INDEX($B$2:$F$12489,MATCH($I2009&amp;C$1,$B$2:$B$12489&amp;$C$2:$C$12489,0),3),0)</f>
        <v>0</v>
      </c>
      <c r="D2009" s="7" cm="1">
        <f t="array" aca="1" ref="D2009" ca="1">IFERROR(INDEX($B$2:$F$12489,MATCH($I2009&amp;D$1,$B$2:$B$12489&amp;$C$2:$C$12489,0),3),0)</f>
        <v>5979.715418725873</v>
      </c>
      <c r="E2009" s="7" cm="1">
        <f t="array" aca="1" ref="E2009" ca="1">IFERROR(INDEX($B$2:$F$12489,MATCH($I2009&amp;E$1,$B$2:$B$12489&amp;$C$2:$C$12489,0),3),0)</f>
        <v>0</v>
      </c>
      <c r="F2009" s="7" cm="1">
        <f t="array" aca="1" ref="F2009" ca="1">IFERROR(INDEX($B$2:$F$12489,MATCH($I2009&amp;F$1,$B$2:$B$12489&amp;$C$2:$C$12489,0),3),0)</f>
        <v>0</v>
      </c>
      <c r="G2009" s="7">
        <f t="shared" ca="1" si="109"/>
        <v>5979.715418725873</v>
      </c>
      <c r="H2009" s="7">
        <f t="shared" ca="1" si="110"/>
        <v>0</v>
      </c>
      <c r="I2009" s="7">
        <f t="shared" ca="1" si="110"/>
        <v>1</v>
      </c>
      <c r="J2009" s="7">
        <f t="shared" ca="1" si="110"/>
        <v>0</v>
      </c>
      <c r="K2009" s="7">
        <f t="shared" ca="1" si="110"/>
        <v>0</v>
      </c>
      <c r="L2009" s="7">
        <f t="shared" ca="1" si="111"/>
        <v>1</v>
      </c>
    </row>
    <row r="2010" spans="1:12" x14ac:dyDescent="0.3">
      <c r="A2010" s="6" t="s">
        <v>2019</v>
      </c>
      <c r="B2010" s="6">
        <v>9013.5632408674774</v>
      </c>
      <c r="C2010" s="7" cm="1">
        <f t="array" aca="1" ref="C2010" ca="1">IFERROR(INDEX($B$2:$F$12489,MATCH($I2010&amp;C$1,$B$2:$B$12489&amp;$C$2:$C$12489,0),3),0)</f>
        <v>0</v>
      </c>
      <c r="D2010" s="7" cm="1">
        <f t="array" aca="1" ref="D2010" ca="1">IFERROR(INDEX($B$2:$F$12489,MATCH($I2010&amp;D$1,$B$2:$B$12489&amp;$C$2:$C$12489,0),3),0)</f>
        <v>9013.5632409328118</v>
      </c>
      <c r="E2010" s="7" cm="1">
        <f t="array" aca="1" ref="E2010" ca="1">IFERROR(INDEX($B$2:$F$12489,MATCH($I2010&amp;E$1,$B$2:$B$12489&amp;$C$2:$C$12489,0),3),0)</f>
        <v>0</v>
      </c>
      <c r="F2010" s="7" cm="1">
        <f t="array" aca="1" ref="F2010" ca="1">IFERROR(INDEX($B$2:$F$12489,MATCH($I2010&amp;F$1,$B$2:$B$12489&amp;$C$2:$C$12489,0),3),0)</f>
        <v>0</v>
      </c>
      <c r="G2010" s="7">
        <f t="shared" ca="1" si="109"/>
        <v>9013.5632409328118</v>
      </c>
      <c r="H2010" s="7">
        <f t="shared" ca="1" si="110"/>
        <v>0</v>
      </c>
      <c r="I2010" s="7">
        <f t="shared" ca="1" si="110"/>
        <v>1</v>
      </c>
      <c r="J2010" s="7">
        <f t="shared" ca="1" si="110"/>
        <v>0</v>
      </c>
      <c r="K2010" s="7">
        <f t="shared" ca="1" si="110"/>
        <v>0</v>
      </c>
      <c r="L2010" s="7">
        <f t="shared" ca="1" si="111"/>
        <v>1</v>
      </c>
    </row>
    <row r="2011" spans="1:12" x14ac:dyDescent="0.3">
      <c r="A2011" s="6" t="s">
        <v>2020</v>
      </c>
      <c r="B2011" s="6">
        <v>5266.2227825280688</v>
      </c>
      <c r="C2011" s="7" cm="1">
        <f t="array" aca="1" ref="C2011" ca="1">IFERROR(INDEX($B$2:$F$12489,MATCH($I2011&amp;C$1,$B$2:$B$12489&amp;$C$2:$C$12489,0),3),0)</f>
        <v>0</v>
      </c>
      <c r="D2011" s="7" cm="1">
        <f t="array" aca="1" ref="D2011" ca="1">IFERROR(INDEX($B$2:$F$12489,MATCH($I2011&amp;D$1,$B$2:$B$12489&amp;$C$2:$C$12489,0),3),0)</f>
        <v>5266.222782560073</v>
      </c>
      <c r="E2011" s="7" cm="1">
        <f t="array" aca="1" ref="E2011" ca="1">IFERROR(INDEX($B$2:$F$12489,MATCH($I2011&amp;E$1,$B$2:$B$12489&amp;$C$2:$C$12489,0),3),0)</f>
        <v>0</v>
      </c>
      <c r="F2011" s="7" cm="1">
        <f t="array" aca="1" ref="F2011" ca="1">IFERROR(INDEX($B$2:$F$12489,MATCH($I2011&amp;F$1,$B$2:$B$12489&amp;$C$2:$C$12489,0),3),0)</f>
        <v>0</v>
      </c>
      <c r="G2011" s="7">
        <f t="shared" ca="1" si="109"/>
        <v>5266.222782560073</v>
      </c>
      <c r="H2011" s="7">
        <f t="shared" ca="1" si="110"/>
        <v>0</v>
      </c>
      <c r="I2011" s="7">
        <f t="shared" ca="1" si="110"/>
        <v>1</v>
      </c>
      <c r="J2011" s="7">
        <f t="shared" ca="1" si="110"/>
        <v>0</v>
      </c>
      <c r="K2011" s="7">
        <f t="shared" ca="1" si="110"/>
        <v>0</v>
      </c>
      <c r="L2011" s="7">
        <f t="shared" ca="1" si="111"/>
        <v>1</v>
      </c>
    </row>
    <row r="2012" spans="1:12" x14ac:dyDescent="0.3">
      <c r="A2012" s="6" t="s">
        <v>2021</v>
      </c>
      <c r="B2012" s="6">
        <v>3103.4222843900006</v>
      </c>
      <c r="C2012" s="7" cm="1">
        <f t="array" aca="1" ref="C2012" ca="1">IFERROR(INDEX($B$2:$F$12489,MATCH($I2012&amp;C$1,$B$2:$B$12489&amp;$C$2:$C$12489,0),3),0)</f>
        <v>0</v>
      </c>
      <c r="D2012" s="7" cm="1">
        <f t="array" aca="1" ref="D2012" ca="1">IFERROR(INDEX($B$2:$F$12489,MATCH($I2012&amp;D$1,$B$2:$B$12489&amp;$C$2:$C$12489,0),3),0)</f>
        <v>3103.4222843975758</v>
      </c>
      <c r="E2012" s="7" cm="1">
        <f t="array" aca="1" ref="E2012" ca="1">IFERROR(INDEX($B$2:$F$12489,MATCH($I2012&amp;E$1,$B$2:$B$12489&amp;$C$2:$C$12489,0),3),0)</f>
        <v>0</v>
      </c>
      <c r="F2012" s="7" cm="1">
        <f t="array" aca="1" ref="F2012" ca="1">IFERROR(INDEX($B$2:$F$12489,MATCH($I2012&amp;F$1,$B$2:$B$12489&amp;$C$2:$C$12489,0),3),0)</f>
        <v>0</v>
      </c>
      <c r="G2012" s="7">
        <f t="shared" ca="1" si="109"/>
        <v>3103.4222843975758</v>
      </c>
      <c r="H2012" s="7">
        <f t="shared" ca="1" si="110"/>
        <v>0</v>
      </c>
      <c r="I2012" s="7">
        <f t="shared" ca="1" si="110"/>
        <v>1</v>
      </c>
      <c r="J2012" s="7">
        <f t="shared" ca="1" si="110"/>
        <v>0</v>
      </c>
      <c r="K2012" s="7">
        <f t="shared" ca="1" si="110"/>
        <v>0</v>
      </c>
      <c r="L2012" s="7">
        <f t="shared" ca="1" si="111"/>
        <v>1</v>
      </c>
    </row>
    <row r="2013" spans="1:12" x14ac:dyDescent="0.3">
      <c r="A2013" s="6" t="s">
        <v>2022</v>
      </c>
      <c r="B2013" s="6">
        <v>2984.1124331257665</v>
      </c>
      <c r="C2013" s="7" cm="1">
        <f t="array" aca="1" ref="C2013" ca="1">IFERROR(INDEX($B$2:$F$12489,MATCH($I2013&amp;C$1,$B$2:$B$12489&amp;$C$2:$C$12489,0),3),0)</f>
        <v>0</v>
      </c>
      <c r="D2013" s="7" cm="1">
        <f t="array" aca="1" ref="D2013" ca="1">IFERROR(INDEX($B$2:$F$12489,MATCH($I2013&amp;D$1,$B$2:$B$12489&amp;$C$2:$C$12489,0),3),0)</f>
        <v>2984.1124331227493</v>
      </c>
      <c r="E2013" s="7" cm="1">
        <f t="array" aca="1" ref="E2013" ca="1">IFERROR(INDEX($B$2:$F$12489,MATCH($I2013&amp;E$1,$B$2:$B$12489&amp;$C$2:$C$12489,0),3),0)</f>
        <v>0</v>
      </c>
      <c r="F2013" s="7" cm="1">
        <f t="array" aca="1" ref="F2013" ca="1">IFERROR(INDEX($B$2:$F$12489,MATCH($I2013&amp;F$1,$B$2:$B$12489&amp;$C$2:$C$12489,0),3),0)</f>
        <v>0</v>
      </c>
      <c r="G2013" s="7">
        <f t="shared" ca="1" si="109"/>
        <v>2984.1124331227493</v>
      </c>
      <c r="H2013" s="7">
        <f t="shared" ca="1" si="110"/>
        <v>0</v>
      </c>
      <c r="I2013" s="7">
        <f t="shared" ca="1" si="110"/>
        <v>1</v>
      </c>
      <c r="J2013" s="7">
        <f t="shared" ca="1" si="110"/>
        <v>0</v>
      </c>
      <c r="K2013" s="7">
        <f t="shared" ca="1" si="110"/>
        <v>0</v>
      </c>
      <c r="L2013" s="7">
        <f t="shared" ca="1" si="111"/>
        <v>1</v>
      </c>
    </row>
    <row r="2014" spans="1:12" x14ac:dyDescent="0.3">
      <c r="A2014" s="6" t="s">
        <v>2023</v>
      </c>
      <c r="B2014" s="6">
        <v>3622.0944171498654</v>
      </c>
      <c r="C2014" s="7" cm="1">
        <f t="array" aca="1" ref="C2014" ca="1">IFERROR(INDEX($B$2:$F$12489,MATCH($I2014&amp;C$1,$B$2:$B$12489&amp;$C$2:$C$12489,0),3),0)</f>
        <v>0</v>
      </c>
      <c r="D2014" s="7" cm="1">
        <f t="array" aca="1" ref="D2014" ca="1">IFERROR(INDEX($B$2:$F$12489,MATCH($I2014&amp;D$1,$B$2:$B$12489&amp;$C$2:$C$12489,0),3),0)</f>
        <v>3622.0944171791552</v>
      </c>
      <c r="E2014" s="7" cm="1">
        <f t="array" aca="1" ref="E2014" ca="1">IFERROR(INDEX($B$2:$F$12489,MATCH($I2014&amp;E$1,$B$2:$B$12489&amp;$C$2:$C$12489,0),3),0)</f>
        <v>0</v>
      </c>
      <c r="F2014" s="7" cm="1">
        <f t="array" aca="1" ref="F2014" ca="1">IFERROR(INDEX($B$2:$F$12489,MATCH($I2014&amp;F$1,$B$2:$B$12489&amp;$C$2:$C$12489,0),3),0)</f>
        <v>0</v>
      </c>
      <c r="G2014" s="7">
        <f t="shared" ca="1" si="109"/>
        <v>3622.0944171791552</v>
      </c>
      <c r="H2014" s="7">
        <f t="shared" ca="1" si="110"/>
        <v>0</v>
      </c>
      <c r="I2014" s="7">
        <f t="shared" ca="1" si="110"/>
        <v>1</v>
      </c>
      <c r="J2014" s="7">
        <f t="shared" ca="1" si="110"/>
        <v>0</v>
      </c>
      <c r="K2014" s="7">
        <f t="shared" ca="1" si="110"/>
        <v>0</v>
      </c>
      <c r="L2014" s="7">
        <f t="shared" ca="1" si="111"/>
        <v>1</v>
      </c>
    </row>
    <row r="2015" spans="1:12" x14ac:dyDescent="0.3">
      <c r="A2015" s="6" t="s">
        <v>2024</v>
      </c>
      <c r="B2015" s="6">
        <v>9101.1102150866154</v>
      </c>
      <c r="C2015" s="7" cm="1">
        <f t="array" aca="1" ref="C2015" ca="1">IFERROR(INDEX($B$2:$F$12489,MATCH($I2015&amp;C$1,$B$2:$B$12489&amp;$C$2:$C$12489,0),3),0)</f>
        <v>0</v>
      </c>
      <c r="D2015" s="7" cm="1">
        <f t="array" aca="1" ref="D2015" ca="1">IFERROR(INDEX($B$2:$F$12489,MATCH($I2015&amp;D$1,$B$2:$B$12489&amp;$C$2:$C$12489,0),3),0)</f>
        <v>8440.4746834460366</v>
      </c>
      <c r="E2015" s="7" cm="1">
        <f t="array" aca="1" ref="E2015" ca="1">IFERROR(INDEX($B$2:$F$12489,MATCH($I2015&amp;E$1,$B$2:$B$12489&amp;$C$2:$C$12489,0),3),0)</f>
        <v>0</v>
      </c>
      <c r="F2015" s="7" cm="1">
        <f t="array" aca="1" ref="F2015" ca="1">IFERROR(INDEX($B$2:$F$12489,MATCH($I2015&amp;F$1,$B$2:$B$12489&amp;$C$2:$C$12489,0),3),0)</f>
        <v>660.63548054768285</v>
      </c>
      <c r="G2015" s="7">
        <f t="shared" ca="1" si="109"/>
        <v>9101.1101639937187</v>
      </c>
      <c r="H2015" s="7">
        <f t="shared" ca="1" si="110"/>
        <v>0</v>
      </c>
      <c r="I2015" s="7">
        <f t="shared" ca="1" si="110"/>
        <v>0.92741154994900266</v>
      </c>
      <c r="J2015" s="7">
        <f t="shared" ca="1" si="110"/>
        <v>0</v>
      </c>
      <c r="K2015" s="7">
        <f t="shared" ca="1" si="110"/>
        <v>7.25884500509974E-2</v>
      </c>
      <c r="L2015" s="7">
        <f t="shared" ca="1" si="111"/>
        <v>1</v>
      </c>
    </row>
    <row r="2016" spans="1:12" x14ac:dyDescent="0.3">
      <c r="A2016" s="6" t="s">
        <v>2025</v>
      </c>
      <c r="B2016" s="6">
        <v>5575.1003508760014</v>
      </c>
      <c r="C2016" s="7" cm="1">
        <f t="array" aca="1" ref="C2016" ca="1">IFERROR(INDEX($B$2:$F$12489,MATCH($I2016&amp;C$1,$B$2:$B$12489&amp;$C$2:$C$12489,0),3),0)</f>
        <v>0</v>
      </c>
      <c r="D2016" s="7" cm="1">
        <f t="array" aca="1" ref="D2016" ca="1">IFERROR(INDEX($B$2:$F$12489,MATCH($I2016&amp;D$1,$B$2:$B$12489&amp;$C$2:$C$12489,0),3),0)</f>
        <v>5575.1003508512667</v>
      </c>
      <c r="E2016" s="7" cm="1">
        <f t="array" aca="1" ref="E2016" ca="1">IFERROR(INDEX($B$2:$F$12489,MATCH($I2016&amp;E$1,$B$2:$B$12489&amp;$C$2:$C$12489,0),3),0)</f>
        <v>0</v>
      </c>
      <c r="F2016" s="7" cm="1">
        <f t="array" aca="1" ref="F2016" ca="1">IFERROR(INDEX($B$2:$F$12489,MATCH($I2016&amp;F$1,$B$2:$B$12489&amp;$C$2:$C$12489,0),3),0)</f>
        <v>0</v>
      </c>
      <c r="G2016" s="7">
        <f t="shared" ca="1" si="109"/>
        <v>5575.1003508512667</v>
      </c>
      <c r="H2016" s="7">
        <f t="shared" ca="1" si="110"/>
        <v>0</v>
      </c>
      <c r="I2016" s="7">
        <f t="shared" ca="1" si="110"/>
        <v>1</v>
      </c>
      <c r="J2016" s="7">
        <f t="shared" ca="1" si="110"/>
        <v>0</v>
      </c>
      <c r="K2016" s="7">
        <f t="shared" ca="1" si="110"/>
        <v>0</v>
      </c>
      <c r="L2016" s="7">
        <f t="shared" ca="1" si="111"/>
        <v>1</v>
      </c>
    </row>
    <row r="2017" spans="1:12" x14ac:dyDescent="0.3">
      <c r="A2017" s="6" t="s">
        <v>2026</v>
      </c>
      <c r="B2017" s="6">
        <v>7464.7024787367127</v>
      </c>
      <c r="C2017" s="7" cm="1">
        <f t="array" aca="1" ref="C2017" ca="1">IFERROR(INDEX($B$2:$F$12489,MATCH($I2017&amp;C$1,$B$2:$B$12489&amp;$C$2:$C$12489,0),3),0)</f>
        <v>0</v>
      </c>
      <c r="D2017" s="7" cm="1">
        <f t="array" aca="1" ref="D2017" ca="1">IFERROR(INDEX($B$2:$F$12489,MATCH($I2017&amp;D$1,$B$2:$B$12489&amp;$C$2:$C$12489,0),3),0)</f>
        <v>7464.7024787408227</v>
      </c>
      <c r="E2017" s="7" cm="1">
        <f t="array" aca="1" ref="E2017" ca="1">IFERROR(INDEX($B$2:$F$12489,MATCH($I2017&amp;E$1,$B$2:$B$12489&amp;$C$2:$C$12489,0),3),0)</f>
        <v>0</v>
      </c>
      <c r="F2017" s="7" cm="1">
        <f t="array" aca="1" ref="F2017" ca="1">IFERROR(INDEX($B$2:$F$12489,MATCH($I2017&amp;F$1,$B$2:$B$12489&amp;$C$2:$C$12489,0),3),0)</f>
        <v>0</v>
      </c>
      <c r="G2017" s="7">
        <f t="shared" ca="1" si="109"/>
        <v>7464.7024787408227</v>
      </c>
      <c r="H2017" s="7">
        <f t="shared" ca="1" si="110"/>
        <v>0</v>
      </c>
      <c r="I2017" s="7">
        <f t="shared" ca="1" si="110"/>
        <v>1</v>
      </c>
      <c r="J2017" s="7">
        <f t="shared" ca="1" si="110"/>
        <v>0</v>
      </c>
      <c r="K2017" s="7">
        <f t="shared" ca="1" si="110"/>
        <v>0</v>
      </c>
      <c r="L2017" s="7">
        <f t="shared" ca="1" si="111"/>
        <v>1</v>
      </c>
    </row>
    <row r="2018" spans="1:12" x14ac:dyDescent="0.3">
      <c r="A2018" s="6" t="s">
        <v>2027</v>
      </c>
      <c r="B2018" s="6">
        <v>1421.8320549202267</v>
      </c>
      <c r="C2018" s="7" cm="1">
        <f t="array" aca="1" ref="C2018" ca="1">IFERROR(INDEX($B$2:$F$12489,MATCH($I2018&amp;C$1,$B$2:$B$12489&amp;$C$2:$C$12489,0),3),0)</f>
        <v>30.044473188785517</v>
      </c>
      <c r="D2018" s="7" cm="1">
        <f t="array" aca="1" ref="D2018" ca="1">IFERROR(INDEX($B$2:$F$12489,MATCH($I2018&amp;D$1,$B$2:$B$12489&amp;$C$2:$C$12489,0),3),0)</f>
        <v>1391.7875171812752</v>
      </c>
      <c r="E2018" s="7" cm="1">
        <f t="array" aca="1" ref="E2018" ca="1">IFERROR(INDEX($B$2:$F$12489,MATCH($I2018&amp;E$1,$B$2:$B$12489&amp;$C$2:$C$12489,0),3),0)</f>
        <v>0</v>
      </c>
      <c r="F2018" s="7" cm="1">
        <f t="array" aca="1" ref="F2018" ca="1">IFERROR(INDEX($B$2:$F$12489,MATCH($I2018&amp;F$1,$B$2:$B$12489&amp;$C$2:$C$12489,0),3),0)</f>
        <v>0</v>
      </c>
      <c r="G2018" s="7">
        <f t="shared" ca="1" si="109"/>
        <v>1421.8319903700608</v>
      </c>
      <c r="H2018" s="7">
        <f t="shared" ca="1" si="110"/>
        <v>2.1130818122164934E-2</v>
      </c>
      <c r="I2018" s="7">
        <f t="shared" ca="1" si="110"/>
        <v>0.978869181877835</v>
      </c>
      <c r="J2018" s="7">
        <f t="shared" ca="1" si="110"/>
        <v>0</v>
      </c>
      <c r="K2018" s="7">
        <f t="shared" ca="1" si="110"/>
        <v>0</v>
      </c>
      <c r="L2018" s="7">
        <f t="shared" ca="1" si="111"/>
        <v>0.99999999999999989</v>
      </c>
    </row>
    <row r="2019" spans="1:12" x14ac:dyDescent="0.3">
      <c r="A2019" s="6" t="s">
        <v>2028</v>
      </c>
      <c r="B2019" s="6">
        <v>836801.63404861139</v>
      </c>
      <c r="C2019" s="7" cm="1">
        <f t="array" aca="1" ref="C2019" ca="1">IFERROR(INDEX($B$2:$F$12489,MATCH($I2019&amp;C$1,$B$2:$B$12489&amp;$C$2:$C$12489,0),3),0)</f>
        <v>644418.3063825405</v>
      </c>
      <c r="D2019" s="7" cm="1">
        <f t="array" aca="1" ref="D2019" ca="1">IFERROR(INDEX($B$2:$F$12489,MATCH($I2019&amp;D$1,$B$2:$B$12489&amp;$C$2:$C$12489,0),3),0)</f>
        <v>192204.43194707745</v>
      </c>
      <c r="E2019" s="7" cm="1">
        <f t="array" aca="1" ref="E2019" ca="1">IFERROR(INDEX($B$2:$F$12489,MATCH($I2019&amp;E$1,$B$2:$B$12489&amp;$C$2:$C$12489,0),3),0)</f>
        <v>18.894637931055431</v>
      </c>
      <c r="F2019" s="7" cm="1">
        <f t="array" aca="1" ref="F2019" ca="1">IFERROR(INDEX($B$2:$F$12489,MATCH($I2019&amp;F$1,$B$2:$B$12489&amp;$C$2:$C$12489,0),3),0)</f>
        <v>160.00691787720089</v>
      </c>
      <c r="G2019" s="7">
        <f t="shared" ca="1" si="109"/>
        <v>836801.63988542627</v>
      </c>
      <c r="H2019" s="7">
        <f t="shared" ca="1" si="110"/>
        <v>0.77009684932115263</v>
      </c>
      <c r="I2019" s="7">
        <f t="shared" ca="1" si="110"/>
        <v>0.2296893586076072</v>
      </c>
      <c r="J2019" s="7">
        <f t="shared" ca="1" si="110"/>
        <v>2.2579589989382024E-5</v>
      </c>
      <c r="K2019" s="7">
        <f t="shared" ca="1" si="110"/>
        <v>1.9121248125076429E-4</v>
      </c>
      <c r="L2019" s="7">
        <f t="shared" ca="1" si="111"/>
        <v>1</v>
      </c>
    </row>
    <row r="2020" spans="1:12" x14ac:dyDescent="0.3">
      <c r="A2020" s="6" t="s">
        <v>2029</v>
      </c>
      <c r="B2020" s="6">
        <v>42656.8993047205</v>
      </c>
      <c r="C2020" s="7" cm="1">
        <f t="array" aca="1" ref="C2020" ca="1">IFERROR(INDEX($B$2:$F$12489,MATCH($I2020&amp;C$1,$B$2:$B$12489&amp;$C$2:$C$12489,0),3),0)</f>
        <v>0</v>
      </c>
      <c r="D2020" s="7" cm="1">
        <f t="array" aca="1" ref="D2020" ca="1">IFERROR(INDEX($B$2:$F$12489,MATCH($I2020&amp;D$1,$B$2:$B$12489&amp;$C$2:$C$12489,0),3),0)</f>
        <v>42656.898629672462</v>
      </c>
      <c r="E2020" s="7" cm="1">
        <f t="array" aca="1" ref="E2020" ca="1">IFERROR(INDEX($B$2:$F$12489,MATCH($I2020&amp;E$1,$B$2:$B$12489&amp;$C$2:$C$12489,0),3),0)</f>
        <v>0</v>
      </c>
      <c r="F2020" s="7" cm="1">
        <f t="array" aca="1" ref="F2020" ca="1">IFERROR(INDEX($B$2:$F$12489,MATCH($I2020&amp;F$1,$B$2:$B$12489&amp;$C$2:$C$12489,0),3),0)</f>
        <v>0</v>
      </c>
      <c r="G2020" s="7">
        <f t="shared" ca="1" si="109"/>
        <v>42656.898629672462</v>
      </c>
      <c r="H2020" s="7">
        <f t="shared" ca="1" si="110"/>
        <v>0</v>
      </c>
      <c r="I2020" s="7">
        <f t="shared" ca="1" si="110"/>
        <v>1</v>
      </c>
      <c r="J2020" s="7">
        <f t="shared" ca="1" si="110"/>
        <v>0</v>
      </c>
      <c r="K2020" s="7">
        <f t="shared" ca="1" si="110"/>
        <v>0</v>
      </c>
      <c r="L2020" s="7">
        <f t="shared" ca="1" si="111"/>
        <v>1</v>
      </c>
    </row>
    <row r="2021" spans="1:12" x14ac:dyDescent="0.3">
      <c r="A2021" s="6" t="s">
        <v>2030</v>
      </c>
      <c r="B2021" s="6">
        <v>28812.788341811302</v>
      </c>
      <c r="C2021" s="7" cm="1">
        <f t="array" aca="1" ref="C2021" ca="1">IFERROR(INDEX($B$2:$F$12489,MATCH($I2021&amp;C$1,$B$2:$B$12489&amp;$C$2:$C$12489,0),3),0)</f>
        <v>10248.542251493289</v>
      </c>
      <c r="D2021" s="7" cm="1">
        <f t="array" aca="1" ref="D2021" ca="1">IFERROR(INDEX($B$2:$F$12489,MATCH($I2021&amp;D$1,$B$2:$B$12489&amp;$C$2:$C$12489,0),3),0)</f>
        <v>18564.245756968754</v>
      </c>
      <c r="E2021" s="7" cm="1">
        <f t="array" aca="1" ref="E2021" ca="1">IFERROR(INDEX($B$2:$F$12489,MATCH($I2021&amp;E$1,$B$2:$B$12489&amp;$C$2:$C$12489,0),3),0)</f>
        <v>0</v>
      </c>
      <c r="F2021" s="7" cm="1">
        <f t="array" aca="1" ref="F2021" ca="1">IFERROR(INDEX($B$2:$F$12489,MATCH($I2021&amp;F$1,$B$2:$B$12489&amp;$C$2:$C$12489,0),3),0)</f>
        <v>0</v>
      </c>
      <c r="G2021" s="7">
        <f t="shared" ca="1" si="109"/>
        <v>28812.788008462041</v>
      </c>
      <c r="H2021" s="7">
        <f t="shared" ca="1" si="110"/>
        <v>0.35569422329013733</v>
      </c>
      <c r="I2021" s="7">
        <f t="shared" ca="1" si="110"/>
        <v>0.64430577670986267</v>
      </c>
      <c r="J2021" s="7">
        <f t="shared" ca="1" si="110"/>
        <v>0</v>
      </c>
      <c r="K2021" s="7">
        <f t="shared" ca="1" si="110"/>
        <v>0</v>
      </c>
      <c r="L2021" s="7">
        <f t="shared" ca="1" si="111"/>
        <v>1</v>
      </c>
    </row>
    <row r="2022" spans="1:12" x14ac:dyDescent="0.3">
      <c r="A2022" s="6" t="s">
        <v>2031</v>
      </c>
      <c r="B2022" s="6">
        <v>17358.657544358655</v>
      </c>
      <c r="C2022" s="7" cm="1">
        <f t="array" aca="1" ref="C2022" ca="1">IFERROR(INDEX($B$2:$F$12489,MATCH($I2022&amp;C$1,$B$2:$B$12489&amp;$C$2:$C$12489,0),3),0)</f>
        <v>0</v>
      </c>
      <c r="D2022" s="7" cm="1">
        <f t="array" aca="1" ref="D2022" ca="1">IFERROR(INDEX($B$2:$F$12489,MATCH($I2022&amp;D$1,$B$2:$B$12489&amp;$C$2:$C$12489,0),3),0)</f>
        <v>17358.657976302358</v>
      </c>
      <c r="E2022" s="7" cm="1">
        <f t="array" aca="1" ref="E2022" ca="1">IFERROR(INDEX($B$2:$F$12489,MATCH($I2022&amp;E$1,$B$2:$B$12489&amp;$C$2:$C$12489,0),3),0)</f>
        <v>0</v>
      </c>
      <c r="F2022" s="7" cm="1">
        <f t="array" aca="1" ref="F2022" ca="1">IFERROR(INDEX($B$2:$F$12489,MATCH($I2022&amp;F$1,$B$2:$B$12489&amp;$C$2:$C$12489,0),3),0)</f>
        <v>0</v>
      </c>
      <c r="G2022" s="7">
        <f t="shared" ca="1" si="109"/>
        <v>17358.657976302358</v>
      </c>
      <c r="H2022" s="7">
        <f t="shared" ca="1" si="110"/>
        <v>0</v>
      </c>
      <c r="I2022" s="7">
        <f t="shared" ca="1" si="110"/>
        <v>1</v>
      </c>
      <c r="J2022" s="7">
        <f t="shared" ca="1" si="110"/>
        <v>0</v>
      </c>
      <c r="K2022" s="7">
        <f t="shared" ca="1" si="110"/>
        <v>0</v>
      </c>
      <c r="L2022" s="7">
        <f t="shared" ca="1" si="111"/>
        <v>1</v>
      </c>
    </row>
    <row r="2023" spans="1:12" x14ac:dyDescent="0.3">
      <c r="A2023" s="6" t="s">
        <v>2032</v>
      </c>
      <c r="B2023" s="6">
        <v>49954.025690506067</v>
      </c>
      <c r="C2023" s="7" cm="1">
        <f t="array" aca="1" ref="C2023" ca="1">IFERROR(INDEX($B$2:$F$12489,MATCH($I2023&amp;C$1,$B$2:$B$12489&amp;$C$2:$C$12489,0),3),0)</f>
        <v>0</v>
      </c>
      <c r="D2023" s="7" cm="1">
        <f t="array" aca="1" ref="D2023" ca="1">IFERROR(INDEX($B$2:$F$12489,MATCH($I2023&amp;D$1,$B$2:$B$12489&amp;$C$2:$C$12489,0),3),0)</f>
        <v>49954.02544142081</v>
      </c>
      <c r="E2023" s="7" cm="1">
        <f t="array" aca="1" ref="E2023" ca="1">IFERROR(INDEX($B$2:$F$12489,MATCH($I2023&amp;E$1,$B$2:$B$12489&amp;$C$2:$C$12489,0),3),0)</f>
        <v>0</v>
      </c>
      <c r="F2023" s="7" cm="1">
        <f t="array" aca="1" ref="F2023" ca="1">IFERROR(INDEX($B$2:$F$12489,MATCH($I2023&amp;F$1,$B$2:$B$12489&amp;$C$2:$C$12489,0),3),0)</f>
        <v>0</v>
      </c>
      <c r="G2023" s="7">
        <f t="shared" ca="1" si="109"/>
        <v>49954.02544142081</v>
      </c>
      <c r="H2023" s="7">
        <f t="shared" ca="1" si="110"/>
        <v>0</v>
      </c>
      <c r="I2023" s="7">
        <f t="shared" ca="1" si="110"/>
        <v>1</v>
      </c>
      <c r="J2023" s="7">
        <f t="shared" ca="1" si="110"/>
        <v>0</v>
      </c>
      <c r="K2023" s="7">
        <f t="shared" ca="1" si="110"/>
        <v>0</v>
      </c>
      <c r="L2023" s="7">
        <f t="shared" ca="1" si="111"/>
        <v>1</v>
      </c>
    </row>
    <row r="2024" spans="1:12" x14ac:dyDescent="0.3">
      <c r="A2024" s="6" t="s">
        <v>2033</v>
      </c>
      <c r="B2024" s="6">
        <v>33750.802657198961</v>
      </c>
      <c r="C2024" s="7" cm="1">
        <f t="array" aca="1" ref="C2024" ca="1">IFERROR(INDEX($B$2:$F$12489,MATCH($I2024&amp;C$1,$B$2:$B$12489&amp;$C$2:$C$12489,0),3),0)</f>
        <v>0</v>
      </c>
      <c r="D2024" s="7" cm="1">
        <f t="array" aca="1" ref="D2024" ca="1">IFERROR(INDEX($B$2:$F$12489,MATCH($I2024&amp;D$1,$B$2:$B$12489&amp;$C$2:$C$12489,0),3),0)</f>
        <v>33750.802925912314</v>
      </c>
      <c r="E2024" s="7" cm="1">
        <f t="array" aca="1" ref="E2024" ca="1">IFERROR(INDEX($B$2:$F$12489,MATCH($I2024&amp;E$1,$B$2:$B$12489&amp;$C$2:$C$12489,0),3),0)</f>
        <v>0</v>
      </c>
      <c r="F2024" s="7" cm="1">
        <f t="array" aca="1" ref="F2024" ca="1">IFERROR(INDEX($B$2:$F$12489,MATCH($I2024&amp;F$1,$B$2:$B$12489&amp;$C$2:$C$12489,0),3),0)</f>
        <v>0</v>
      </c>
      <c r="G2024" s="7">
        <f t="shared" ca="1" si="109"/>
        <v>33750.802925912314</v>
      </c>
      <c r="H2024" s="7">
        <f t="shared" ca="1" si="110"/>
        <v>0</v>
      </c>
      <c r="I2024" s="7">
        <f t="shared" ca="1" si="110"/>
        <v>1</v>
      </c>
      <c r="J2024" s="7">
        <f t="shared" ca="1" si="110"/>
        <v>0</v>
      </c>
      <c r="K2024" s="7">
        <f t="shared" ca="1" si="110"/>
        <v>0</v>
      </c>
      <c r="L2024" s="7">
        <f t="shared" ca="1" si="111"/>
        <v>1</v>
      </c>
    </row>
    <row r="2025" spans="1:12" x14ac:dyDescent="0.3">
      <c r="A2025" s="6" t="s">
        <v>2034</v>
      </c>
      <c r="B2025" s="6">
        <v>93010.744035044729</v>
      </c>
      <c r="C2025" s="7" cm="1">
        <f t="array" aca="1" ref="C2025" ca="1">IFERROR(INDEX($B$2:$F$12489,MATCH($I2025&amp;C$1,$B$2:$B$12489&amp;$C$2:$C$12489,0),3),0)</f>
        <v>8618.6362365692567</v>
      </c>
      <c r="D2025" s="7" cm="1">
        <f t="array" aca="1" ref="D2025" ca="1">IFERROR(INDEX($B$2:$F$12489,MATCH($I2025&amp;D$1,$B$2:$B$12489&amp;$C$2:$C$12489,0),3),0)</f>
        <v>84392.10527472572</v>
      </c>
      <c r="E2025" s="7" cm="1">
        <f t="array" aca="1" ref="E2025" ca="1">IFERROR(INDEX($B$2:$F$12489,MATCH($I2025&amp;E$1,$B$2:$B$12489&amp;$C$2:$C$12489,0),3),0)</f>
        <v>0</v>
      </c>
      <c r="F2025" s="7" cm="1">
        <f t="array" aca="1" ref="F2025" ca="1">IFERROR(INDEX($B$2:$F$12489,MATCH($I2025&amp;F$1,$B$2:$B$12489&amp;$C$2:$C$12489,0),3),0)</f>
        <v>0</v>
      </c>
      <c r="G2025" s="7">
        <f t="shared" ca="1" si="109"/>
        <v>93010.741511294982</v>
      </c>
      <c r="H2025" s="7">
        <f t="shared" ca="1" si="110"/>
        <v>9.2662805354827016E-2</v>
      </c>
      <c r="I2025" s="7">
        <f t="shared" ca="1" si="110"/>
        <v>0.90733719464517293</v>
      </c>
      <c r="J2025" s="7">
        <f t="shared" ca="1" si="110"/>
        <v>0</v>
      </c>
      <c r="K2025" s="7">
        <f t="shared" ca="1" si="110"/>
        <v>0</v>
      </c>
      <c r="L2025" s="7">
        <f t="shared" ca="1" si="111"/>
        <v>1</v>
      </c>
    </row>
    <row r="2026" spans="1:12" x14ac:dyDescent="0.3">
      <c r="A2026" s="6" t="s">
        <v>2035</v>
      </c>
      <c r="B2026" s="6">
        <v>11422.701320233984</v>
      </c>
      <c r="C2026" s="7" cm="1">
        <f t="array" aca="1" ref="C2026" ca="1">IFERROR(INDEX($B$2:$F$12489,MATCH($I2026&amp;C$1,$B$2:$B$12489&amp;$C$2:$C$12489,0),3),0)</f>
        <v>0</v>
      </c>
      <c r="D2026" s="7" cm="1">
        <f t="array" aca="1" ref="D2026" ca="1">IFERROR(INDEX($B$2:$F$12489,MATCH($I2026&amp;D$1,$B$2:$B$12489&amp;$C$2:$C$12489,0),3),0)</f>
        <v>11422.702260842638</v>
      </c>
      <c r="E2026" s="7" cm="1">
        <f t="array" aca="1" ref="E2026" ca="1">IFERROR(INDEX($B$2:$F$12489,MATCH($I2026&amp;E$1,$B$2:$B$12489&amp;$C$2:$C$12489,0),3),0)</f>
        <v>0</v>
      </c>
      <c r="F2026" s="7" cm="1">
        <f t="array" aca="1" ref="F2026" ca="1">IFERROR(INDEX($B$2:$F$12489,MATCH($I2026&amp;F$1,$B$2:$B$12489&amp;$C$2:$C$12489,0),3),0)</f>
        <v>0</v>
      </c>
      <c r="G2026" s="7">
        <f t="shared" ca="1" si="109"/>
        <v>11422.702260842638</v>
      </c>
      <c r="H2026" s="7">
        <f t="shared" ca="1" si="110"/>
        <v>0</v>
      </c>
      <c r="I2026" s="7">
        <f t="shared" ca="1" si="110"/>
        <v>1</v>
      </c>
      <c r="J2026" s="7">
        <f t="shared" ca="1" si="110"/>
        <v>0</v>
      </c>
      <c r="K2026" s="7">
        <f t="shared" ca="1" si="110"/>
        <v>0</v>
      </c>
      <c r="L2026" s="7">
        <f t="shared" ca="1" si="111"/>
        <v>1</v>
      </c>
    </row>
    <row r="2027" spans="1:12" x14ac:dyDescent="0.3">
      <c r="A2027" s="6" t="s">
        <v>2036</v>
      </c>
      <c r="B2027" s="6">
        <v>55792.67436449392</v>
      </c>
      <c r="C2027" s="7" cm="1">
        <f t="array" aca="1" ref="C2027" ca="1">IFERROR(INDEX($B$2:$F$12489,MATCH($I2027&amp;C$1,$B$2:$B$12489&amp;$C$2:$C$12489,0),3),0)</f>
        <v>1586.0406060766852</v>
      </c>
      <c r="D2027" s="7" cm="1">
        <f t="array" aca="1" ref="D2027" ca="1">IFERROR(INDEX($B$2:$F$12489,MATCH($I2027&amp;D$1,$B$2:$B$12489&amp;$C$2:$C$12489,0),3),0)</f>
        <v>54206.633158359218</v>
      </c>
      <c r="E2027" s="7" cm="1">
        <f t="array" aca="1" ref="E2027" ca="1">IFERROR(INDEX($B$2:$F$12489,MATCH($I2027&amp;E$1,$B$2:$B$12489&amp;$C$2:$C$12489,0),3),0)</f>
        <v>0</v>
      </c>
      <c r="F2027" s="7" cm="1">
        <f t="array" aca="1" ref="F2027" ca="1">IFERROR(INDEX($B$2:$F$12489,MATCH($I2027&amp;F$1,$B$2:$B$12489&amp;$C$2:$C$12489,0),3),0)</f>
        <v>0</v>
      </c>
      <c r="G2027" s="7">
        <f t="shared" ca="1" si="109"/>
        <v>55792.673764435902</v>
      </c>
      <c r="H2027" s="7">
        <f t="shared" ca="1" si="110"/>
        <v>2.8427399137979297E-2</v>
      </c>
      <c r="I2027" s="7">
        <f t="shared" ca="1" si="110"/>
        <v>0.97157260086202069</v>
      </c>
      <c r="J2027" s="7">
        <f t="shared" ca="1" si="110"/>
        <v>0</v>
      </c>
      <c r="K2027" s="7">
        <f t="shared" ca="1" si="110"/>
        <v>0</v>
      </c>
      <c r="L2027" s="7">
        <f t="shared" ca="1" si="111"/>
        <v>1</v>
      </c>
    </row>
    <row r="2028" spans="1:12" x14ac:dyDescent="0.3">
      <c r="A2028" s="6" t="s">
        <v>2037</v>
      </c>
      <c r="B2028" s="6">
        <v>4187.0778246198261</v>
      </c>
      <c r="C2028" s="7" cm="1">
        <f t="array" aca="1" ref="C2028" ca="1">IFERROR(INDEX($B$2:$F$12489,MATCH($I2028&amp;C$1,$B$2:$B$12489&amp;$C$2:$C$12489,0),3),0)</f>
        <v>0</v>
      </c>
      <c r="D2028" s="7" cm="1">
        <f t="array" aca="1" ref="D2028" ca="1">IFERROR(INDEX($B$2:$F$12489,MATCH($I2028&amp;D$1,$B$2:$B$12489&amp;$C$2:$C$12489,0),3),0)</f>
        <v>4187.0778246345599</v>
      </c>
      <c r="E2028" s="7" cm="1">
        <f t="array" aca="1" ref="E2028" ca="1">IFERROR(INDEX($B$2:$F$12489,MATCH($I2028&amp;E$1,$B$2:$B$12489&amp;$C$2:$C$12489,0),3),0)</f>
        <v>0</v>
      </c>
      <c r="F2028" s="7" cm="1">
        <f t="array" aca="1" ref="F2028" ca="1">IFERROR(INDEX($B$2:$F$12489,MATCH($I2028&amp;F$1,$B$2:$B$12489&amp;$C$2:$C$12489,0),3),0)</f>
        <v>0</v>
      </c>
      <c r="G2028" s="7">
        <f t="shared" ca="1" si="109"/>
        <v>4187.0778246345599</v>
      </c>
      <c r="H2028" s="7">
        <f t="shared" ca="1" si="110"/>
        <v>0</v>
      </c>
      <c r="I2028" s="7">
        <f t="shared" ca="1" si="110"/>
        <v>1</v>
      </c>
      <c r="J2028" s="7">
        <f t="shared" ca="1" si="110"/>
        <v>0</v>
      </c>
      <c r="K2028" s="7">
        <f t="shared" ca="1" si="110"/>
        <v>0</v>
      </c>
      <c r="L2028" s="7">
        <f t="shared" ca="1" si="111"/>
        <v>1</v>
      </c>
    </row>
    <row r="2029" spans="1:12" x14ac:dyDescent="0.3">
      <c r="A2029" s="6" t="s">
        <v>2038</v>
      </c>
      <c r="B2029" s="6">
        <v>205.12726860937616</v>
      </c>
      <c r="C2029" s="7" cm="1">
        <f t="array" aca="1" ref="C2029" ca="1">IFERROR(INDEX($B$2:$F$12489,MATCH($I2029&amp;C$1,$B$2:$B$12489&amp;$C$2:$C$12489,0),3),0)</f>
        <v>0</v>
      </c>
      <c r="D2029" s="7" cm="1">
        <f t="array" aca="1" ref="D2029" ca="1">IFERROR(INDEX($B$2:$F$12489,MATCH($I2029&amp;D$1,$B$2:$B$12489&amp;$C$2:$C$12489,0),3),0)</f>
        <v>0</v>
      </c>
      <c r="E2029" s="7" cm="1">
        <f t="array" aca="1" ref="E2029" ca="1">IFERROR(INDEX($B$2:$F$12489,MATCH($I2029&amp;E$1,$B$2:$B$12489&amp;$C$2:$C$12489,0),3),0)</f>
        <v>205.12832992449441</v>
      </c>
      <c r="F2029" s="7" cm="1">
        <f t="array" aca="1" ref="F2029" ca="1">IFERROR(INDEX($B$2:$F$12489,MATCH($I2029&amp;F$1,$B$2:$B$12489&amp;$C$2:$C$12489,0),3),0)</f>
        <v>0</v>
      </c>
      <c r="G2029" s="7">
        <f t="shared" ca="1" si="109"/>
        <v>205.12832992449441</v>
      </c>
      <c r="H2029" s="7">
        <f t="shared" ca="1" si="110"/>
        <v>0</v>
      </c>
      <c r="I2029" s="7">
        <f t="shared" ca="1" si="110"/>
        <v>0</v>
      </c>
      <c r="J2029" s="7">
        <f t="shared" ca="1" si="110"/>
        <v>1</v>
      </c>
      <c r="K2029" s="7">
        <f t="shared" ca="1" si="110"/>
        <v>0</v>
      </c>
      <c r="L2029" s="7">
        <f t="shared" ca="1" si="111"/>
        <v>1</v>
      </c>
    </row>
    <row r="2030" spans="1:12" x14ac:dyDescent="0.3">
      <c r="A2030" s="6" t="s">
        <v>2039</v>
      </c>
      <c r="B2030" s="6">
        <v>11509.072846140478</v>
      </c>
      <c r="C2030" s="7" cm="1">
        <f t="array" aca="1" ref="C2030" ca="1">IFERROR(INDEX($B$2:$F$12489,MATCH($I2030&amp;C$1,$B$2:$B$12489&amp;$C$2:$C$12489,0),3),0)</f>
        <v>0</v>
      </c>
      <c r="D2030" s="7" cm="1">
        <f t="array" aca="1" ref="D2030" ca="1">IFERROR(INDEX($B$2:$F$12489,MATCH($I2030&amp;D$1,$B$2:$B$12489&amp;$C$2:$C$12489,0),3),0)</f>
        <v>11509.072846137469</v>
      </c>
      <c r="E2030" s="7" cm="1">
        <f t="array" aca="1" ref="E2030" ca="1">IFERROR(INDEX($B$2:$F$12489,MATCH($I2030&amp;E$1,$B$2:$B$12489&amp;$C$2:$C$12489,0),3),0)</f>
        <v>0</v>
      </c>
      <c r="F2030" s="7" cm="1">
        <f t="array" aca="1" ref="F2030" ca="1">IFERROR(INDEX($B$2:$F$12489,MATCH($I2030&amp;F$1,$B$2:$B$12489&amp;$C$2:$C$12489,0),3),0)</f>
        <v>0</v>
      </c>
      <c r="G2030" s="7">
        <f t="shared" ca="1" si="109"/>
        <v>11509.072846137469</v>
      </c>
      <c r="H2030" s="7">
        <f t="shared" ca="1" si="110"/>
        <v>0</v>
      </c>
      <c r="I2030" s="7">
        <f t="shared" ca="1" si="110"/>
        <v>1</v>
      </c>
      <c r="J2030" s="7">
        <f t="shared" ca="1" si="110"/>
        <v>0</v>
      </c>
      <c r="K2030" s="7">
        <f t="shared" ca="1" si="110"/>
        <v>0</v>
      </c>
      <c r="L2030" s="7">
        <f t="shared" ca="1" si="111"/>
        <v>1</v>
      </c>
    </row>
    <row r="2031" spans="1:12" x14ac:dyDescent="0.3">
      <c r="A2031" s="6" t="s">
        <v>2040</v>
      </c>
      <c r="B2031" s="6">
        <v>18023.366864970372</v>
      </c>
      <c r="C2031" s="7" cm="1">
        <f t="array" aca="1" ref="C2031" ca="1">IFERROR(INDEX($B$2:$F$12489,MATCH($I2031&amp;C$1,$B$2:$B$12489&amp;$C$2:$C$12489,0),3),0)</f>
        <v>0</v>
      </c>
      <c r="D2031" s="7" cm="1">
        <f t="array" aca="1" ref="D2031" ca="1">IFERROR(INDEX($B$2:$F$12489,MATCH($I2031&amp;D$1,$B$2:$B$12489&amp;$C$2:$C$12489,0),3),0)</f>
        <v>18023.366865008193</v>
      </c>
      <c r="E2031" s="7" cm="1">
        <f t="array" aca="1" ref="E2031" ca="1">IFERROR(INDEX($B$2:$F$12489,MATCH($I2031&amp;E$1,$B$2:$B$12489&amp;$C$2:$C$12489,0),3),0)</f>
        <v>0</v>
      </c>
      <c r="F2031" s="7" cm="1">
        <f t="array" aca="1" ref="F2031" ca="1">IFERROR(INDEX($B$2:$F$12489,MATCH($I2031&amp;F$1,$B$2:$B$12489&amp;$C$2:$C$12489,0),3),0)</f>
        <v>0</v>
      </c>
      <c r="G2031" s="7">
        <f t="shared" ca="1" si="109"/>
        <v>18023.366865008193</v>
      </c>
      <c r="H2031" s="7">
        <f t="shared" ca="1" si="110"/>
        <v>0</v>
      </c>
      <c r="I2031" s="7">
        <f t="shared" ca="1" si="110"/>
        <v>1</v>
      </c>
      <c r="J2031" s="7">
        <f t="shared" ca="1" si="110"/>
        <v>0</v>
      </c>
      <c r="K2031" s="7">
        <f t="shared" ca="1" si="110"/>
        <v>0</v>
      </c>
      <c r="L2031" s="7">
        <f t="shared" ca="1" si="111"/>
        <v>1</v>
      </c>
    </row>
    <row r="2032" spans="1:12" x14ac:dyDescent="0.3">
      <c r="A2032" s="6" t="s">
        <v>2041</v>
      </c>
      <c r="B2032" s="6">
        <v>6105.3007450071373</v>
      </c>
      <c r="C2032" s="7" cm="1">
        <f t="array" aca="1" ref="C2032" ca="1">IFERROR(INDEX($B$2:$F$12489,MATCH($I2032&amp;C$1,$B$2:$B$12489&amp;$C$2:$C$12489,0),3),0)</f>
        <v>0</v>
      </c>
      <c r="D2032" s="7" cm="1">
        <f t="array" aca="1" ref="D2032" ca="1">IFERROR(INDEX($B$2:$F$12489,MATCH($I2032&amp;D$1,$B$2:$B$12489&amp;$C$2:$C$12489,0),3),0)</f>
        <v>6105.2998341530956</v>
      </c>
      <c r="E2032" s="7" cm="1">
        <f t="array" aca="1" ref="E2032" ca="1">IFERROR(INDEX($B$2:$F$12489,MATCH($I2032&amp;E$1,$B$2:$B$12489&amp;$C$2:$C$12489,0),3),0)</f>
        <v>0</v>
      </c>
      <c r="F2032" s="7" cm="1">
        <f t="array" aca="1" ref="F2032" ca="1">IFERROR(INDEX($B$2:$F$12489,MATCH($I2032&amp;F$1,$B$2:$B$12489&amp;$C$2:$C$12489,0),3),0)</f>
        <v>0</v>
      </c>
      <c r="G2032" s="7">
        <f t="shared" ca="1" si="109"/>
        <v>6105.2998341530956</v>
      </c>
      <c r="H2032" s="7">
        <f t="shared" ca="1" si="110"/>
        <v>0</v>
      </c>
      <c r="I2032" s="7">
        <f t="shared" ca="1" si="110"/>
        <v>1</v>
      </c>
      <c r="J2032" s="7">
        <f t="shared" ca="1" si="110"/>
        <v>0</v>
      </c>
      <c r="K2032" s="7">
        <f t="shared" ca="1" si="110"/>
        <v>0</v>
      </c>
      <c r="L2032" s="7">
        <f t="shared" ca="1" si="111"/>
        <v>1</v>
      </c>
    </row>
    <row r="2033" spans="1:12" x14ac:dyDescent="0.3">
      <c r="A2033" s="6" t="s">
        <v>2042</v>
      </c>
      <c r="B2033" s="6">
        <v>146047.23494173502</v>
      </c>
      <c r="C2033" s="7" cm="1">
        <f t="array" aca="1" ref="C2033" ca="1">IFERROR(INDEX($B$2:$F$12489,MATCH($I2033&amp;C$1,$B$2:$B$12489&amp;$C$2:$C$12489,0),3),0)</f>
        <v>1045.2328166295833</v>
      </c>
      <c r="D2033" s="7" cm="1">
        <f t="array" aca="1" ref="D2033" ca="1">IFERROR(INDEX($B$2:$F$12489,MATCH($I2033&amp;D$1,$B$2:$B$12489&amp;$C$2:$C$12489,0),3),0)</f>
        <v>145002.0048642052</v>
      </c>
      <c r="E2033" s="7" cm="1">
        <f t="array" aca="1" ref="E2033" ca="1">IFERROR(INDEX($B$2:$F$12489,MATCH($I2033&amp;E$1,$B$2:$B$12489&amp;$C$2:$C$12489,0),3),0)</f>
        <v>0</v>
      </c>
      <c r="F2033" s="7" cm="1">
        <f t="array" aca="1" ref="F2033" ca="1">IFERROR(INDEX($B$2:$F$12489,MATCH($I2033&amp;F$1,$B$2:$B$12489&amp;$C$2:$C$12489,0),3),0)</f>
        <v>0</v>
      </c>
      <c r="G2033" s="7">
        <f t="shared" ca="1" si="109"/>
        <v>146047.23768083478</v>
      </c>
      <c r="H2033" s="7">
        <f t="shared" ca="1" si="110"/>
        <v>7.1568133244244532E-3</v>
      </c>
      <c r="I2033" s="7">
        <f t="shared" ca="1" si="110"/>
        <v>0.99284318667557558</v>
      </c>
      <c r="J2033" s="7">
        <f t="shared" ca="1" si="110"/>
        <v>0</v>
      </c>
      <c r="K2033" s="7">
        <f t="shared" ca="1" si="110"/>
        <v>0</v>
      </c>
      <c r="L2033" s="7">
        <f t="shared" ca="1" si="111"/>
        <v>1</v>
      </c>
    </row>
    <row r="2034" spans="1:12" x14ac:dyDescent="0.3">
      <c r="A2034" s="6" t="s">
        <v>2043</v>
      </c>
      <c r="B2034" s="6">
        <v>1523.3395240841314</v>
      </c>
      <c r="C2034" s="7" cm="1">
        <f t="array" aca="1" ref="C2034" ca="1">IFERROR(INDEX($B$2:$F$12489,MATCH($I2034&amp;C$1,$B$2:$B$12489&amp;$C$2:$C$12489,0),3),0)</f>
        <v>0</v>
      </c>
      <c r="D2034" s="7" cm="1">
        <f t="array" aca="1" ref="D2034" ca="1">IFERROR(INDEX($B$2:$F$12489,MATCH($I2034&amp;D$1,$B$2:$B$12489&amp;$C$2:$C$12489,0),3),0)</f>
        <v>1523.3395240797815</v>
      </c>
      <c r="E2034" s="7" cm="1">
        <f t="array" aca="1" ref="E2034" ca="1">IFERROR(INDEX($B$2:$F$12489,MATCH($I2034&amp;E$1,$B$2:$B$12489&amp;$C$2:$C$12489,0),3),0)</f>
        <v>0</v>
      </c>
      <c r="F2034" s="7" cm="1">
        <f t="array" aca="1" ref="F2034" ca="1">IFERROR(INDEX($B$2:$F$12489,MATCH($I2034&amp;F$1,$B$2:$B$12489&amp;$C$2:$C$12489,0),3),0)</f>
        <v>0</v>
      </c>
      <c r="G2034" s="7">
        <f t="shared" ca="1" si="109"/>
        <v>1523.3395240797815</v>
      </c>
      <c r="H2034" s="7">
        <f t="shared" ca="1" si="110"/>
        <v>0</v>
      </c>
      <c r="I2034" s="7">
        <f t="shared" ca="1" si="110"/>
        <v>1</v>
      </c>
      <c r="J2034" s="7">
        <f t="shared" ca="1" si="110"/>
        <v>0</v>
      </c>
      <c r="K2034" s="7">
        <f t="shared" ca="1" si="110"/>
        <v>0</v>
      </c>
      <c r="L2034" s="7">
        <f t="shared" ca="1" si="111"/>
        <v>1</v>
      </c>
    </row>
    <row r="2035" spans="1:12" x14ac:dyDescent="0.3">
      <c r="A2035" s="6" t="s">
        <v>2044</v>
      </c>
      <c r="B2035" s="6">
        <v>3330.0417981757992</v>
      </c>
      <c r="C2035" s="7" cm="1">
        <f t="array" aca="1" ref="C2035" ca="1">IFERROR(INDEX($B$2:$F$12489,MATCH($I2035&amp;C$1,$B$2:$B$12489&amp;$C$2:$C$12489,0),3),0)</f>
        <v>0</v>
      </c>
      <c r="D2035" s="7" cm="1">
        <f t="array" aca="1" ref="D2035" ca="1">IFERROR(INDEX($B$2:$F$12489,MATCH($I2035&amp;D$1,$B$2:$B$12489&amp;$C$2:$C$12489,0),3),0)</f>
        <v>3330.0417981435257</v>
      </c>
      <c r="E2035" s="7" cm="1">
        <f t="array" aca="1" ref="E2035" ca="1">IFERROR(INDEX($B$2:$F$12489,MATCH($I2035&amp;E$1,$B$2:$B$12489&amp;$C$2:$C$12489,0),3),0)</f>
        <v>0</v>
      </c>
      <c r="F2035" s="7" cm="1">
        <f t="array" aca="1" ref="F2035" ca="1">IFERROR(INDEX($B$2:$F$12489,MATCH($I2035&amp;F$1,$B$2:$B$12489&amp;$C$2:$C$12489,0),3),0)</f>
        <v>0</v>
      </c>
      <c r="G2035" s="7">
        <f t="shared" ca="1" si="109"/>
        <v>3330.0417981435257</v>
      </c>
      <c r="H2035" s="7">
        <f t="shared" ca="1" si="110"/>
        <v>0</v>
      </c>
      <c r="I2035" s="7">
        <f t="shared" ca="1" si="110"/>
        <v>1</v>
      </c>
      <c r="J2035" s="7">
        <f t="shared" ca="1" si="110"/>
        <v>0</v>
      </c>
      <c r="K2035" s="7">
        <f t="shared" ca="1" si="110"/>
        <v>0</v>
      </c>
      <c r="L2035" s="7">
        <f t="shared" ca="1" si="111"/>
        <v>1</v>
      </c>
    </row>
    <row r="2036" spans="1:12" x14ac:dyDescent="0.3">
      <c r="A2036" s="6" t="s">
        <v>2045</v>
      </c>
      <c r="B2036" s="6">
        <v>587435.13375926123</v>
      </c>
      <c r="C2036" s="7" cm="1">
        <f t="array" aca="1" ref="C2036" ca="1">IFERROR(INDEX($B$2:$F$12489,MATCH($I2036&amp;C$1,$B$2:$B$12489&amp;$C$2:$C$12489,0),3),0)</f>
        <v>229672.17338933892</v>
      </c>
      <c r="D2036" s="7" cm="1">
        <f t="array" aca="1" ref="D2036" ca="1">IFERROR(INDEX($B$2:$F$12489,MATCH($I2036&amp;D$1,$B$2:$B$12489&amp;$C$2:$C$12489,0),3),0)</f>
        <v>357762.96483461966</v>
      </c>
      <c r="E2036" s="7" cm="1">
        <f t="array" aca="1" ref="E2036" ca="1">IFERROR(INDEX($B$2:$F$12489,MATCH($I2036&amp;E$1,$B$2:$B$12489&amp;$C$2:$C$12489,0),3),0)</f>
        <v>0</v>
      </c>
      <c r="F2036" s="7" cm="1">
        <f t="array" aca="1" ref="F2036" ca="1">IFERROR(INDEX($B$2:$F$12489,MATCH($I2036&amp;F$1,$B$2:$B$12489&amp;$C$2:$C$12489,0),3),0)</f>
        <v>0</v>
      </c>
      <c r="G2036" s="7">
        <f t="shared" ca="1" si="109"/>
        <v>587435.13822395855</v>
      </c>
      <c r="H2036" s="7">
        <f t="shared" ca="1" si="110"/>
        <v>0.39097452372993191</v>
      </c>
      <c r="I2036" s="7">
        <f t="shared" ca="1" si="110"/>
        <v>0.60902547627006809</v>
      </c>
      <c r="J2036" s="7">
        <f t="shared" ca="1" si="110"/>
        <v>0</v>
      </c>
      <c r="K2036" s="7">
        <f t="shared" ca="1" si="110"/>
        <v>0</v>
      </c>
      <c r="L2036" s="7">
        <f t="shared" ca="1" si="111"/>
        <v>1</v>
      </c>
    </row>
    <row r="2037" spans="1:12" x14ac:dyDescent="0.3">
      <c r="A2037" s="6" t="s">
        <v>2046</v>
      </c>
      <c r="B2037" s="6">
        <v>463705.92304984055</v>
      </c>
      <c r="C2037" s="7" cm="1">
        <f t="array" aca="1" ref="C2037" ca="1">IFERROR(INDEX($B$2:$F$12489,MATCH($I2037&amp;C$1,$B$2:$B$12489&amp;$C$2:$C$12489,0),3),0)</f>
        <v>282661.63446728018</v>
      </c>
      <c r="D2037" s="7" cm="1">
        <f t="array" aca="1" ref="D2037" ca="1">IFERROR(INDEX($B$2:$F$12489,MATCH($I2037&amp;D$1,$B$2:$B$12489&amp;$C$2:$C$12489,0),3),0)</f>
        <v>181044.29152769659</v>
      </c>
      <c r="E2037" s="7" cm="1">
        <f t="array" aca="1" ref="E2037" ca="1">IFERROR(INDEX($B$2:$F$12489,MATCH($I2037&amp;E$1,$B$2:$B$12489&amp;$C$2:$C$12489,0),3),0)</f>
        <v>0</v>
      </c>
      <c r="F2037" s="7" cm="1">
        <f t="array" aca="1" ref="F2037" ca="1">IFERROR(INDEX($B$2:$F$12489,MATCH($I2037&amp;F$1,$B$2:$B$12489&amp;$C$2:$C$12489,0),3),0)</f>
        <v>0</v>
      </c>
      <c r="G2037" s="7">
        <f t="shared" ca="1" si="109"/>
        <v>463705.92599497677</v>
      </c>
      <c r="H2037" s="7">
        <f t="shared" ca="1" si="110"/>
        <v>0.60957089099254291</v>
      </c>
      <c r="I2037" s="7">
        <f t="shared" ca="1" si="110"/>
        <v>0.39042910900745703</v>
      </c>
      <c r="J2037" s="7">
        <f t="shared" ca="1" si="110"/>
        <v>0</v>
      </c>
      <c r="K2037" s="7">
        <f t="shared" ca="1" si="110"/>
        <v>0</v>
      </c>
      <c r="L2037" s="7">
        <f t="shared" ca="1" si="111"/>
        <v>1</v>
      </c>
    </row>
    <row r="2038" spans="1:12" x14ac:dyDescent="0.3">
      <c r="A2038" s="6" t="s">
        <v>2047</v>
      </c>
      <c r="B2038" s="6">
        <v>2069751.0464044493</v>
      </c>
      <c r="C2038" s="7" cm="1">
        <f t="array" aca="1" ref="C2038" ca="1">IFERROR(INDEX($B$2:$F$12489,MATCH($I2038&amp;C$1,$B$2:$B$12489&amp;$C$2:$C$12489,0),3),0)</f>
        <v>805475.59897672385</v>
      </c>
      <c r="D2038" s="7" cm="1">
        <f t="array" aca="1" ref="D2038" ca="1">IFERROR(INDEX($B$2:$F$12489,MATCH($I2038&amp;D$1,$B$2:$B$12489&amp;$C$2:$C$12489,0),3),0)</f>
        <v>1261537.894768141</v>
      </c>
      <c r="E2038" s="7" cm="1">
        <f t="array" aca="1" ref="E2038" ca="1">IFERROR(INDEX($B$2:$F$12489,MATCH($I2038&amp;E$1,$B$2:$B$12489&amp;$C$2:$C$12489,0),3),0)</f>
        <v>2737.5383564739304</v>
      </c>
      <c r="F2038" s="7" cm="1">
        <f t="array" aca="1" ref="F2038" ca="1">IFERROR(INDEX($B$2:$F$12489,MATCH($I2038&amp;F$1,$B$2:$B$12489&amp;$C$2:$C$12489,0),3),0)</f>
        <v>0</v>
      </c>
      <c r="G2038" s="7">
        <f t="shared" ca="1" si="109"/>
        <v>2069751.0321013387</v>
      </c>
      <c r="H2038" s="7">
        <f t="shared" ca="1" si="110"/>
        <v>0.3891654534695197</v>
      </c>
      <c r="I2038" s="7">
        <f t="shared" ca="1" si="110"/>
        <v>0.6095119051528386</v>
      </c>
      <c r="J2038" s="7">
        <f t="shared" ca="1" si="110"/>
        <v>1.3226413776417413E-3</v>
      </c>
      <c r="K2038" s="7">
        <f t="shared" ca="1" si="110"/>
        <v>0</v>
      </c>
      <c r="L2038" s="7">
        <f t="shared" ca="1" si="111"/>
        <v>1</v>
      </c>
    </row>
    <row r="2039" spans="1:12" x14ac:dyDescent="0.3">
      <c r="A2039" s="6" t="s">
        <v>2048</v>
      </c>
      <c r="B2039" s="6">
        <v>1165118.0079340474</v>
      </c>
      <c r="C2039" s="7" cm="1">
        <f t="array" aca="1" ref="C2039" ca="1">IFERROR(INDEX($B$2:$F$12489,MATCH($I2039&amp;C$1,$B$2:$B$12489&amp;$C$2:$C$12489,0),3),0)</f>
        <v>131118.39436926506</v>
      </c>
      <c r="D2039" s="7" cm="1">
        <f t="array" aca="1" ref="D2039" ca="1">IFERROR(INDEX($B$2:$F$12489,MATCH($I2039&amp;D$1,$B$2:$B$12489&amp;$C$2:$C$12489,0),3),0)</f>
        <v>1033999.6215115919</v>
      </c>
      <c r="E2039" s="7" cm="1">
        <f t="array" aca="1" ref="E2039" ca="1">IFERROR(INDEX($B$2:$F$12489,MATCH($I2039&amp;E$1,$B$2:$B$12489&amp;$C$2:$C$12489,0),3),0)</f>
        <v>0</v>
      </c>
      <c r="F2039" s="7" cm="1">
        <f t="array" aca="1" ref="F2039" ca="1">IFERROR(INDEX($B$2:$F$12489,MATCH($I2039&amp;F$1,$B$2:$B$12489&amp;$C$2:$C$12489,0),3),0)</f>
        <v>0</v>
      </c>
      <c r="G2039" s="7">
        <f t="shared" ca="1" si="109"/>
        <v>1165118.0158808571</v>
      </c>
      <c r="H2039" s="7">
        <f t="shared" ca="1" si="110"/>
        <v>0.11253657791063888</v>
      </c>
      <c r="I2039" s="7">
        <f t="shared" ca="1" si="110"/>
        <v>0.88746342208936102</v>
      </c>
      <c r="J2039" s="7">
        <f t="shared" ca="1" si="110"/>
        <v>0</v>
      </c>
      <c r="K2039" s="7">
        <f t="shared" ca="1" si="110"/>
        <v>0</v>
      </c>
      <c r="L2039" s="7">
        <f t="shared" ca="1" si="111"/>
        <v>0.99999999999999989</v>
      </c>
    </row>
    <row r="2040" spans="1:12" x14ac:dyDescent="0.3">
      <c r="A2040" s="6" t="s">
        <v>2049</v>
      </c>
      <c r="B2040" s="6">
        <v>224887.47596682387</v>
      </c>
      <c r="C2040" s="7" cm="1">
        <f t="array" aca="1" ref="C2040" ca="1">IFERROR(INDEX($B$2:$F$12489,MATCH($I2040&amp;C$1,$B$2:$B$12489&amp;$C$2:$C$12489,0),3),0)</f>
        <v>109.59035247706356</v>
      </c>
      <c r="D2040" s="7" cm="1">
        <f t="array" aca="1" ref="D2040" ca="1">IFERROR(INDEX($B$2:$F$12489,MATCH($I2040&amp;D$1,$B$2:$B$12489&amp;$C$2:$C$12489,0),3),0)</f>
        <v>224777.88595935967</v>
      </c>
      <c r="E2040" s="7" cm="1">
        <f t="array" aca="1" ref="E2040" ca="1">IFERROR(INDEX($B$2:$F$12489,MATCH($I2040&amp;E$1,$B$2:$B$12489&amp;$C$2:$C$12489,0),3),0)</f>
        <v>0</v>
      </c>
      <c r="F2040" s="7" cm="1">
        <f t="array" aca="1" ref="F2040" ca="1">IFERROR(INDEX($B$2:$F$12489,MATCH($I2040&amp;F$1,$B$2:$B$12489&amp;$C$2:$C$12489,0),3),0)</f>
        <v>0</v>
      </c>
      <c r="G2040" s="7">
        <f t="shared" ca="1" si="109"/>
        <v>224887.47631183674</v>
      </c>
      <c r="H2040" s="7">
        <f t="shared" ca="1" si="110"/>
        <v>4.8731194050620139E-4</v>
      </c>
      <c r="I2040" s="7">
        <f t="shared" ca="1" si="110"/>
        <v>0.99951268805949378</v>
      </c>
      <c r="J2040" s="7">
        <f t="shared" ca="1" si="110"/>
        <v>0</v>
      </c>
      <c r="K2040" s="7">
        <f t="shared" ca="1" si="110"/>
        <v>0</v>
      </c>
      <c r="L2040" s="7">
        <f t="shared" ca="1" si="111"/>
        <v>1</v>
      </c>
    </row>
    <row r="2041" spans="1:12" x14ac:dyDescent="0.3">
      <c r="A2041" s="6" t="s">
        <v>2050</v>
      </c>
      <c r="B2041" s="6">
        <v>2106.7181394926647</v>
      </c>
      <c r="C2041" s="7" cm="1">
        <f t="array" aca="1" ref="C2041" ca="1">IFERROR(INDEX($B$2:$F$12489,MATCH($I2041&amp;C$1,$B$2:$B$12489&amp;$C$2:$C$12489,0),3),0)</f>
        <v>0</v>
      </c>
      <c r="D2041" s="7" cm="1">
        <f t="array" aca="1" ref="D2041" ca="1">IFERROR(INDEX($B$2:$F$12489,MATCH($I2041&amp;D$1,$B$2:$B$12489&amp;$C$2:$C$12489,0),3),0)</f>
        <v>2106.7181394972904</v>
      </c>
      <c r="E2041" s="7" cm="1">
        <f t="array" aca="1" ref="E2041" ca="1">IFERROR(INDEX($B$2:$F$12489,MATCH($I2041&amp;E$1,$B$2:$B$12489&amp;$C$2:$C$12489,0),3),0)</f>
        <v>0</v>
      </c>
      <c r="F2041" s="7" cm="1">
        <f t="array" aca="1" ref="F2041" ca="1">IFERROR(INDEX($B$2:$F$12489,MATCH($I2041&amp;F$1,$B$2:$B$12489&amp;$C$2:$C$12489,0),3),0)</f>
        <v>0</v>
      </c>
      <c r="G2041" s="7">
        <f t="shared" ref="G2041:G2103" ca="1" si="112">SUM(C2041:F2041)</f>
        <v>2106.7181394972904</v>
      </c>
      <c r="H2041" s="7">
        <f t="shared" ref="H2041:K2103" ca="1" si="113">C2041/$O2041</f>
        <v>0</v>
      </c>
      <c r="I2041" s="7">
        <f t="shared" ca="1" si="113"/>
        <v>1</v>
      </c>
      <c r="J2041" s="7">
        <f t="shared" ca="1" si="113"/>
        <v>0</v>
      </c>
      <c r="K2041" s="7">
        <f t="shared" ref="K2041:K2102" ca="1" si="114">F2041/$O2041</f>
        <v>0</v>
      </c>
      <c r="L2041" s="7">
        <f t="shared" ref="L2041:L2103" ca="1" si="115">SUM(H2041:K2041)</f>
        <v>1</v>
      </c>
    </row>
    <row r="2042" spans="1:12" x14ac:dyDescent="0.3">
      <c r="A2042" s="6" t="s">
        <v>2051</v>
      </c>
      <c r="B2042" s="6">
        <v>8002.4543498514213</v>
      </c>
      <c r="C2042" s="7" cm="1">
        <f t="array" aca="1" ref="C2042" ca="1">IFERROR(INDEX($B$2:$F$12489,MATCH($I2042&amp;C$1,$B$2:$B$12489&amp;$C$2:$C$12489,0),3),0)</f>
        <v>0</v>
      </c>
      <c r="D2042" s="7" cm="1">
        <f t="array" aca="1" ref="D2042" ca="1">IFERROR(INDEX($B$2:$F$12489,MATCH($I2042&amp;D$1,$B$2:$B$12489&amp;$C$2:$C$12489,0),3),0)</f>
        <v>8002.4543498891717</v>
      </c>
      <c r="E2042" s="7" cm="1">
        <f t="array" aca="1" ref="E2042" ca="1">IFERROR(INDEX($B$2:$F$12489,MATCH($I2042&amp;E$1,$B$2:$B$12489&amp;$C$2:$C$12489,0),3),0)</f>
        <v>0</v>
      </c>
      <c r="F2042" s="7" cm="1">
        <f t="array" aca="1" ref="F2042" ca="1">IFERROR(INDEX($B$2:$F$12489,MATCH($I2042&amp;F$1,$B$2:$B$12489&amp;$C$2:$C$12489,0),3),0)</f>
        <v>0</v>
      </c>
      <c r="G2042" s="7">
        <f t="shared" ca="1" si="112"/>
        <v>8002.4543498891717</v>
      </c>
      <c r="H2042" s="7">
        <f t="shared" ca="1" si="113"/>
        <v>0</v>
      </c>
      <c r="I2042" s="7">
        <f t="shared" ca="1" si="113"/>
        <v>1</v>
      </c>
      <c r="J2042" s="7">
        <f t="shared" ca="1" si="113"/>
        <v>0</v>
      </c>
      <c r="K2042" s="7">
        <f t="shared" ca="1" si="114"/>
        <v>0</v>
      </c>
      <c r="L2042" s="7">
        <f t="shared" ca="1" si="115"/>
        <v>1</v>
      </c>
    </row>
    <row r="2043" spans="1:12" x14ac:dyDescent="0.3">
      <c r="A2043" s="6" t="s">
        <v>2052</v>
      </c>
      <c r="B2043" s="6">
        <v>1356.1431349759241</v>
      </c>
      <c r="C2043" s="7" cm="1">
        <f t="array" aca="1" ref="C2043" ca="1">IFERROR(INDEX($B$2:$F$12489,MATCH($I2043&amp;C$1,$B$2:$B$12489&amp;$C$2:$C$12489,0),3),0)</f>
        <v>0</v>
      </c>
      <c r="D2043" s="7" cm="1">
        <f t="array" aca="1" ref="D2043" ca="1">IFERROR(INDEX($B$2:$F$12489,MATCH($I2043&amp;D$1,$B$2:$B$12489&amp;$C$2:$C$12489,0),3),0)</f>
        <v>1259.4238786209628</v>
      </c>
      <c r="E2043" s="7" cm="1">
        <f t="array" aca="1" ref="E2043" ca="1">IFERROR(INDEX($B$2:$F$12489,MATCH($I2043&amp;E$1,$B$2:$B$12489&amp;$C$2:$C$12489,0),3),0)</f>
        <v>0</v>
      </c>
      <c r="F2043" s="7" cm="1">
        <f t="array" aca="1" ref="F2043" ca="1">IFERROR(INDEX($B$2:$F$12489,MATCH($I2043&amp;F$1,$B$2:$B$12489&amp;$C$2:$C$12489,0),3),0)</f>
        <v>96.719456983675627</v>
      </c>
      <c r="G2043" s="7">
        <f t="shared" ca="1" si="112"/>
        <v>1356.1433356046384</v>
      </c>
      <c r="H2043" s="7">
        <f t="shared" ca="1" si="113"/>
        <v>0</v>
      </c>
      <c r="I2043" s="7">
        <f t="shared" ca="1" si="113"/>
        <v>0.9286805056336076</v>
      </c>
      <c r="J2043" s="7">
        <f t="shared" ca="1" si="113"/>
        <v>0</v>
      </c>
      <c r="K2043" s="7">
        <f t="shared" ca="1" si="114"/>
        <v>7.1319494366392414E-2</v>
      </c>
      <c r="L2043" s="7">
        <f t="shared" ca="1" si="115"/>
        <v>1</v>
      </c>
    </row>
    <row r="2044" spans="1:12" x14ac:dyDescent="0.3">
      <c r="A2044" s="6" t="s">
        <v>2053</v>
      </c>
      <c r="B2044" s="6">
        <v>6172.2980291738386</v>
      </c>
      <c r="C2044" s="7" cm="1">
        <f t="array" aca="1" ref="C2044" ca="1">IFERROR(INDEX($B$2:$F$12489,MATCH($I2044&amp;C$1,$B$2:$B$12489&amp;$C$2:$C$12489,0),3),0)</f>
        <v>0</v>
      </c>
      <c r="D2044" s="7" cm="1">
        <f t="array" aca="1" ref="D2044" ca="1">IFERROR(INDEX($B$2:$F$12489,MATCH($I2044&amp;D$1,$B$2:$B$12489&amp;$C$2:$C$12489,0),3),0)</f>
        <v>6172.2982524918407</v>
      </c>
      <c r="E2044" s="7" cm="1">
        <f t="array" aca="1" ref="E2044" ca="1">IFERROR(INDEX($B$2:$F$12489,MATCH($I2044&amp;E$1,$B$2:$B$12489&amp;$C$2:$C$12489,0),3),0)</f>
        <v>0</v>
      </c>
      <c r="F2044" s="7" cm="1">
        <f t="array" aca="1" ref="F2044" ca="1">IFERROR(INDEX($B$2:$F$12489,MATCH($I2044&amp;F$1,$B$2:$B$12489&amp;$C$2:$C$12489,0),3),0)</f>
        <v>0</v>
      </c>
      <c r="G2044" s="7">
        <f t="shared" ca="1" si="112"/>
        <v>6172.2982524918407</v>
      </c>
      <c r="H2044" s="7">
        <f t="shared" ca="1" si="113"/>
        <v>0</v>
      </c>
      <c r="I2044" s="7">
        <f t="shared" ca="1" si="113"/>
        <v>1</v>
      </c>
      <c r="J2044" s="7">
        <f t="shared" ca="1" si="113"/>
        <v>0</v>
      </c>
      <c r="K2044" s="7">
        <f t="shared" ca="1" si="114"/>
        <v>0</v>
      </c>
      <c r="L2044" s="7">
        <f t="shared" ca="1" si="115"/>
        <v>1</v>
      </c>
    </row>
    <row r="2045" spans="1:12" x14ac:dyDescent="0.3">
      <c r="A2045" s="6" t="s">
        <v>2054</v>
      </c>
      <c r="B2045" s="6">
        <v>6751.6344661711237</v>
      </c>
      <c r="C2045" s="7" cm="1">
        <f t="array" aca="1" ref="C2045" ca="1">IFERROR(INDEX($B$2:$F$12489,MATCH($I2045&amp;C$1,$B$2:$B$12489&amp;$C$2:$C$12489,0),3),0)</f>
        <v>0</v>
      </c>
      <c r="D2045" s="7" cm="1">
        <f t="array" aca="1" ref="D2045" ca="1">IFERROR(INDEX($B$2:$F$12489,MATCH($I2045&amp;D$1,$B$2:$B$12489&amp;$C$2:$C$12489,0),3),0)</f>
        <v>6751.6340347872429</v>
      </c>
      <c r="E2045" s="7" cm="1">
        <f t="array" aca="1" ref="E2045" ca="1">IFERROR(INDEX($B$2:$F$12489,MATCH($I2045&amp;E$1,$B$2:$B$12489&amp;$C$2:$C$12489,0),3),0)</f>
        <v>0</v>
      </c>
      <c r="F2045" s="7" cm="1">
        <f t="array" aca="1" ref="F2045" ca="1">IFERROR(INDEX($B$2:$F$12489,MATCH($I2045&amp;F$1,$B$2:$B$12489&amp;$C$2:$C$12489,0),3),0)</f>
        <v>0</v>
      </c>
      <c r="G2045" s="7">
        <f t="shared" ca="1" si="112"/>
        <v>6751.6340347872429</v>
      </c>
      <c r="H2045" s="7">
        <f t="shared" ca="1" si="113"/>
        <v>0</v>
      </c>
      <c r="I2045" s="7">
        <f t="shared" ca="1" si="113"/>
        <v>1</v>
      </c>
      <c r="J2045" s="7">
        <f t="shared" ca="1" si="113"/>
        <v>0</v>
      </c>
      <c r="K2045" s="7">
        <f t="shared" ca="1" si="114"/>
        <v>0</v>
      </c>
      <c r="L2045" s="7">
        <f t="shared" ca="1" si="115"/>
        <v>1</v>
      </c>
    </row>
    <row r="2046" spans="1:12" x14ac:dyDescent="0.3">
      <c r="A2046" s="6" t="s">
        <v>2055</v>
      </c>
      <c r="B2046" s="6">
        <v>31787.468723256832</v>
      </c>
      <c r="C2046" s="7" cm="1">
        <f t="array" aca="1" ref="C2046" ca="1">IFERROR(INDEX($B$2:$F$12489,MATCH($I2046&amp;C$1,$B$2:$B$12489&amp;$C$2:$C$12489,0),3),0)</f>
        <v>0</v>
      </c>
      <c r="D2046" s="7" cm="1">
        <f t="array" aca="1" ref="D2046" ca="1">IFERROR(INDEX($B$2:$F$12489,MATCH($I2046&amp;D$1,$B$2:$B$12489&amp;$C$2:$C$12489,0),3),0)</f>
        <v>31787.468692255658</v>
      </c>
      <c r="E2046" s="7" cm="1">
        <f t="array" aca="1" ref="E2046" ca="1">IFERROR(INDEX($B$2:$F$12489,MATCH($I2046&amp;E$1,$B$2:$B$12489&amp;$C$2:$C$12489,0),3),0)</f>
        <v>0</v>
      </c>
      <c r="F2046" s="7" cm="1">
        <f t="array" aca="1" ref="F2046" ca="1">IFERROR(INDEX($B$2:$F$12489,MATCH($I2046&amp;F$1,$B$2:$B$12489&amp;$C$2:$C$12489,0),3),0)</f>
        <v>0</v>
      </c>
      <c r="G2046" s="7">
        <f t="shared" ca="1" si="112"/>
        <v>31787.468692255658</v>
      </c>
      <c r="H2046" s="7">
        <f t="shared" ca="1" si="113"/>
        <v>0</v>
      </c>
      <c r="I2046" s="7">
        <f t="shared" ca="1" si="113"/>
        <v>1</v>
      </c>
      <c r="J2046" s="7">
        <f t="shared" ca="1" si="113"/>
        <v>0</v>
      </c>
      <c r="K2046" s="7">
        <f t="shared" ca="1" si="114"/>
        <v>0</v>
      </c>
      <c r="L2046" s="7">
        <f t="shared" ca="1" si="115"/>
        <v>1</v>
      </c>
    </row>
    <row r="2047" spans="1:12" x14ac:dyDescent="0.3">
      <c r="A2047" s="6" t="s">
        <v>2056</v>
      </c>
      <c r="B2047" s="6">
        <v>52911.407915528936</v>
      </c>
      <c r="C2047" s="7" cm="1">
        <f t="array" aca="1" ref="C2047" ca="1">IFERROR(INDEX($B$2:$F$12489,MATCH($I2047&amp;C$1,$B$2:$B$12489&amp;$C$2:$C$12489,0),3),0)</f>
        <v>4241.0350539315286</v>
      </c>
      <c r="D2047" s="7" cm="1">
        <f t="array" aca="1" ref="D2047" ca="1">IFERROR(INDEX($B$2:$F$12489,MATCH($I2047&amp;D$1,$B$2:$B$12489&amp;$C$2:$C$12489,0),3),0)</f>
        <v>48651.720228834136</v>
      </c>
      <c r="E2047" s="7" cm="1">
        <f t="array" aca="1" ref="E2047" ca="1">IFERROR(INDEX($B$2:$F$12489,MATCH($I2047&amp;E$1,$B$2:$B$12489&amp;$C$2:$C$12489,0),3),0)</f>
        <v>0</v>
      </c>
      <c r="F2047" s="7" cm="1">
        <f t="array" aca="1" ref="F2047" ca="1">IFERROR(INDEX($B$2:$F$12489,MATCH($I2047&amp;F$1,$B$2:$B$12489&amp;$C$2:$C$12489,0),3),0)</f>
        <v>18.652905383500766</v>
      </c>
      <c r="G2047" s="7">
        <f t="shared" ca="1" si="112"/>
        <v>52911.408188149166</v>
      </c>
      <c r="H2047" s="7">
        <f t="shared" ca="1" si="113"/>
        <v>8.0153509406718351E-2</v>
      </c>
      <c r="I2047" s="7">
        <f t="shared" ca="1" si="113"/>
        <v>0.91949395971152603</v>
      </c>
      <c r="J2047" s="7">
        <f t="shared" ca="1" si="113"/>
        <v>0</v>
      </c>
      <c r="K2047" s="7">
        <f t="shared" ca="1" si="114"/>
        <v>3.5253088175563909E-4</v>
      </c>
      <c r="L2047" s="7">
        <f t="shared" ca="1" si="115"/>
        <v>1</v>
      </c>
    </row>
    <row r="2048" spans="1:12" x14ac:dyDescent="0.3">
      <c r="A2048" s="6" t="s">
        <v>2057</v>
      </c>
      <c r="B2048" s="6">
        <v>19283.244578219066</v>
      </c>
      <c r="C2048" s="7" cm="1">
        <f t="array" aca="1" ref="C2048" ca="1">IFERROR(INDEX($B$2:$F$12489,MATCH($I2048&amp;C$1,$B$2:$B$12489&amp;$C$2:$C$12489,0),3),0)</f>
        <v>0.62834703429586547</v>
      </c>
      <c r="D2048" s="7" cm="1">
        <f t="array" aca="1" ref="D2048" ca="1">IFERROR(INDEX($B$2:$F$12489,MATCH($I2048&amp;D$1,$B$2:$B$12489&amp;$C$2:$C$12489,0),3),0)</f>
        <v>19282.616227618644</v>
      </c>
      <c r="E2048" s="7" cm="1">
        <f t="array" aca="1" ref="E2048" ca="1">IFERROR(INDEX($B$2:$F$12489,MATCH($I2048&amp;E$1,$B$2:$B$12489&amp;$C$2:$C$12489,0),3),0)</f>
        <v>0</v>
      </c>
      <c r="F2048" s="7" cm="1">
        <f t="array" aca="1" ref="F2048" ca="1">IFERROR(INDEX($B$2:$F$12489,MATCH($I2048&amp;F$1,$B$2:$B$12489&amp;$C$2:$C$12489,0),3),0)</f>
        <v>0</v>
      </c>
      <c r="G2048" s="7">
        <f t="shared" ca="1" si="112"/>
        <v>19283.244574652941</v>
      </c>
      <c r="H2048" s="7">
        <f t="shared" ca="1" si="113"/>
        <v>3.2585130156042445E-5</v>
      </c>
      <c r="I2048" s="7">
        <f t="shared" ca="1" si="113"/>
        <v>0.99996741486984386</v>
      </c>
      <c r="J2048" s="7">
        <f t="shared" ca="1" si="113"/>
        <v>0</v>
      </c>
      <c r="K2048" s="7">
        <f t="shared" ca="1" si="114"/>
        <v>0</v>
      </c>
      <c r="L2048" s="7">
        <f t="shared" ca="1" si="115"/>
        <v>0.99999999999999989</v>
      </c>
    </row>
    <row r="2049" spans="1:12" x14ac:dyDescent="0.3">
      <c r="A2049" s="6" t="s">
        <v>2058</v>
      </c>
      <c r="B2049" s="6">
        <v>591.95339753461246</v>
      </c>
      <c r="C2049" s="7" cm="1">
        <f t="array" aca="1" ref="C2049" ca="1">IFERROR(INDEX($B$2:$F$12489,MATCH($I2049&amp;C$1,$B$2:$B$12489&amp;$C$2:$C$12489,0),3),0)</f>
        <v>0</v>
      </c>
      <c r="D2049" s="7" cm="1">
        <f t="array" aca="1" ref="D2049" ca="1">IFERROR(INDEX($B$2:$F$12489,MATCH($I2049&amp;D$1,$B$2:$B$12489&amp;$C$2:$C$12489,0),3),0)</f>
        <v>29.591203288434272</v>
      </c>
      <c r="E2049" s="7" cm="1">
        <f t="array" aca="1" ref="E2049" ca="1">IFERROR(INDEX($B$2:$F$12489,MATCH($I2049&amp;E$1,$B$2:$B$12489&amp;$C$2:$C$12489,0),3),0)</f>
        <v>0</v>
      </c>
      <c r="F2049" s="7" cm="1">
        <f t="array" aca="1" ref="F2049" ca="1">IFERROR(INDEX($B$2:$F$12489,MATCH($I2049&amp;F$1,$B$2:$B$12489&amp;$C$2:$C$12489,0),3),0)</f>
        <v>562.36218257928363</v>
      </c>
      <c r="G2049" s="7">
        <f t="shared" ca="1" si="112"/>
        <v>591.95338586771788</v>
      </c>
      <c r="H2049" s="7">
        <f t="shared" ca="1" si="113"/>
        <v>0</v>
      </c>
      <c r="I2049" s="7">
        <f t="shared" ca="1" si="113"/>
        <v>4.9989076834247442E-2</v>
      </c>
      <c r="J2049" s="7">
        <f t="shared" ca="1" si="113"/>
        <v>0</v>
      </c>
      <c r="K2049" s="7">
        <f t="shared" ca="1" si="114"/>
        <v>0.95001092316575253</v>
      </c>
      <c r="L2049" s="7">
        <f t="shared" ca="1" si="115"/>
        <v>1</v>
      </c>
    </row>
    <row r="2050" spans="1:12" x14ac:dyDescent="0.3">
      <c r="A2050" s="6" t="s">
        <v>2059</v>
      </c>
      <c r="B2050" s="6">
        <v>131213.24007066392</v>
      </c>
      <c r="C2050" s="7" cm="1">
        <f t="array" aca="1" ref="C2050" ca="1">IFERROR(INDEX($B$2:$F$12489,MATCH($I2050&amp;C$1,$B$2:$B$12489&amp;$C$2:$C$12489,0),3),0)</f>
        <v>96296.006084807508</v>
      </c>
      <c r="D2050" s="7" cm="1">
        <f t="array" aca="1" ref="D2050" ca="1">IFERROR(INDEX($B$2:$F$12489,MATCH($I2050&amp;D$1,$B$2:$B$12489&amp;$C$2:$C$12489,0),3),0)</f>
        <v>20920.592370512713</v>
      </c>
      <c r="E2050" s="7" cm="1">
        <f t="array" aca="1" ref="E2050" ca="1">IFERROR(INDEX($B$2:$F$12489,MATCH($I2050&amp;E$1,$B$2:$B$12489&amp;$C$2:$C$12489,0),3),0)</f>
        <v>13996.644875577244</v>
      </c>
      <c r="F2050" s="7" cm="1">
        <f t="array" aca="1" ref="F2050" ca="1">IFERROR(INDEX($B$2:$F$12489,MATCH($I2050&amp;F$1,$B$2:$B$12489&amp;$C$2:$C$12489,0),3),0)</f>
        <v>0</v>
      </c>
      <c r="G2050" s="7">
        <f t="shared" ca="1" si="112"/>
        <v>131213.24333089747</v>
      </c>
      <c r="H2050" s="7">
        <f t="shared" ca="1" si="113"/>
        <v>0.73388938220180544</v>
      </c>
      <c r="I2050" s="7">
        <f t="shared" ca="1" si="113"/>
        <v>0.15943964069049449</v>
      </c>
      <c r="J2050" s="7">
        <f t="shared" ca="1" si="113"/>
        <v>0.10667097710770007</v>
      </c>
      <c r="K2050" s="7">
        <f t="shared" ca="1" si="114"/>
        <v>0</v>
      </c>
      <c r="L2050" s="7">
        <f t="shared" ca="1" si="115"/>
        <v>1</v>
      </c>
    </row>
    <row r="2051" spans="1:12" x14ac:dyDescent="0.3">
      <c r="A2051" s="6" t="s">
        <v>2060</v>
      </c>
      <c r="B2051" s="6">
        <v>340.07127033798224</v>
      </c>
      <c r="C2051" s="7" cm="1">
        <f t="array" aca="1" ref="C2051" ca="1">IFERROR(INDEX($B$2:$F$12489,MATCH($I2051&amp;C$1,$B$2:$B$12489&amp;$C$2:$C$12489,0),3),0)</f>
        <v>0</v>
      </c>
      <c r="D2051" s="7" cm="1">
        <f t="array" aca="1" ref="D2051" ca="1">IFERROR(INDEX($B$2:$F$12489,MATCH($I2051&amp;D$1,$B$2:$B$12489&amp;$C$2:$C$12489,0),3),0)</f>
        <v>340.07127034116314</v>
      </c>
      <c r="E2051" s="7" cm="1">
        <f t="array" aca="1" ref="E2051" ca="1">IFERROR(INDEX($B$2:$F$12489,MATCH($I2051&amp;E$1,$B$2:$B$12489&amp;$C$2:$C$12489,0),3),0)</f>
        <v>0</v>
      </c>
      <c r="F2051" s="7" cm="1">
        <f t="array" aca="1" ref="F2051" ca="1">IFERROR(INDEX($B$2:$F$12489,MATCH($I2051&amp;F$1,$B$2:$B$12489&amp;$C$2:$C$12489,0),3),0)</f>
        <v>0</v>
      </c>
      <c r="G2051" s="7">
        <f t="shared" ca="1" si="112"/>
        <v>340.07127034116314</v>
      </c>
      <c r="H2051" s="7">
        <f t="shared" ca="1" si="113"/>
        <v>0</v>
      </c>
      <c r="I2051" s="7">
        <f t="shared" ca="1" si="113"/>
        <v>1</v>
      </c>
      <c r="J2051" s="7">
        <f t="shared" ca="1" si="113"/>
        <v>0</v>
      </c>
      <c r="K2051" s="7">
        <f t="shared" ca="1" si="114"/>
        <v>0</v>
      </c>
      <c r="L2051" s="7">
        <f t="shared" ca="1" si="115"/>
        <v>1</v>
      </c>
    </row>
    <row r="2052" spans="1:12" x14ac:dyDescent="0.3">
      <c r="A2052" s="6" t="s">
        <v>2061</v>
      </c>
      <c r="B2052" s="6">
        <v>200434.74186795365</v>
      </c>
      <c r="C2052" s="7" cm="1">
        <f t="array" aca="1" ref="C2052" ca="1">IFERROR(INDEX($B$2:$F$12489,MATCH($I2052&amp;C$1,$B$2:$B$12489&amp;$C$2:$C$12489,0),3),0)</f>
        <v>16660.019196627894</v>
      </c>
      <c r="D2052" s="7" cm="1">
        <f t="array" aca="1" ref="D2052" ca="1">IFERROR(INDEX($B$2:$F$12489,MATCH($I2052&amp;D$1,$B$2:$B$12489&amp;$C$2:$C$12489,0),3),0)</f>
        <v>183774.72339869756</v>
      </c>
      <c r="E2052" s="7" cm="1">
        <f t="array" aca="1" ref="E2052" ca="1">IFERROR(INDEX($B$2:$F$12489,MATCH($I2052&amp;E$1,$B$2:$B$12489&amp;$C$2:$C$12489,0),3),0)</f>
        <v>0</v>
      </c>
      <c r="F2052" s="7" cm="1">
        <f t="array" aca="1" ref="F2052" ca="1">IFERROR(INDEX($B$2:$F$12489,MATCH($I2052&amp;F$1,$B$2:$B$12489&amp;$C$2:$C$12489,0),3),0)</f>
        <v>0</v>
      </c>
      <c r="G2052" s="7">
        <f t="shared" ca="1" si="112"/>
        <v>200434.74259532546</v>
      </c>
      <c r="H2052" s="7">
        <f t="shared" ca="1" si="113"/>
        <v>8.3119418225133787E-2</v>
      </c>
      <c r="I2052" s="7">
        <f t="shared" ca="1" si="113"/>
        <v>0.9168805817748662</v>
      </c>
      <c r="J2052" s="7">
        <f t="shared" ca="1" si="113"/>
        <v>0</v>
      </c>
      <c r="K2052" s="7">
        <f t="shared" ca="1" si="114"/>
        <v>0</v>
      </c>
      <c r="L2052" s="7">
        <f t="shared" ca="1" si="115"/>
        <v>1</v>
      </c>
    </row>
    <row r="2053" spans="1:12" x14ac:dyDescent="0.3">
      <c r="A2053" s="6" t="s">
        <v>2062</v>
      </c>
      <c r="B2053" s="6">
        <v>27518.401631359106</v>
      </c>
      <c r="C2053" s="7" cm="1">
        <f t="array" aca="1" ref="C2053" ca="1">IFERROR(INDEX($B$2:$F$12489,MATCH($I2053&amp;C$1,$B$2:$B$12489&amp;$C$2:$C$12489,0),3),0)</f>
        <v>21581.200263445269</v>
      </c>
      <c r="D2053" s="7" cm="1">
        <f t="array" aca="1" ref="D2053" ca="1">IFERROR(INDEX($B$2:$F$12489,MATCH($I2053&amp;D$1,$B$2:$B$12489&amp;$C$2:$C$12489,0),3),0)</f>
        <v>5937.2015819812932</v>
      </c>
      <c r="E2053" s="7" cm="1">
        <f t="array" aca="1" ref="E2053" ca="1">IFERROR(INDEX($B$2:$F$12489,MATCH($I2053&amp;E$1,$B$2:$B$12489&amp;$C$2:$C$12489,0),3),0)</f>
        <v>0</v>
      </c>
      <c r="F2053" s="7" cm="1">
        <f t="array" aca="1" ref="F2053" ca="1">IFERROR(INDEX($B$2:$F$12489,MATCH($I2053&amp;F$1,$B$2:$B$12489&amp;$C$2:$C$12489,0),3),0)</f>
        <v>0</v>
      </c>
      <c r="G2053" s="7">
        <f t="shared" ca="1" si="112"/>
        <v>27518.401845426561</v>
      </c>
      <c r="H2053" s="7">
        <f t="shared" ca="1" si="113"/>
        <v>0.78424613408398103</v>
      </c>
      <c r="I2053" s="7">
        <f t="shared" ca="1" si="113"/>
        <v>0.21575386591601906</v>
      </c>
      <c r="J2053" s="7">
        <f t="shared" ca="1" si="113"/>
        <v>0</v>
      </c>
      <c r="K2053" s="7">
        <f t="shared" ca="1" si="114"/>
        <v>0</v>
      </c>
      <c r="L2053" s="7">
        <f t="shared" ca="1" si="115"/>
        <v>1</v>
      </c>
    </row>
    <row r="2054" spans="1:12" x14ac:dyDescent="0.3">
      <c r="A2054" s="6" t="s">
        <v>2063</v>
      </c>
      <c r="B2054" s="6">
        <v>813174.79132112756</v>
      </c>
      <c r="C2054" s="7" cm="1">
        <f t="array" aca="1" ref="C2054" ca="1">IFERROR(INDEX($B$2:$F$12489,MATCH($I2054&amp;C$1,$B$2:$B$12489&amp;$C$2:$C$12489,0),3),0)</f>
        <v>257370.63796071356</v>
      </c>
      <c r="D2054" s="7" cm="1">
        <f t="array" aca="1" ref="D2054" ca="1">IFERROR(INDEX($B$2:$F$12489,MATCH($I2054&amp;D$1,$B$2:$B$12489&amp;$C$2:$C$12489,0),3),0)</f>
        <v>555804.15007137787</v>
      </c>
      <c r="E2054" s="7" cm="1">
        <f t="array" aca="1" ref="E2054" ca="1">IFERROR(INDEX($B$2:$F$12489,MATCH($I2054&amp;E$1,$B$2:$B$12489&amp;$C$2:$C$12489,0),3),0)</f>
        <v>0</v>
      </c>
      <c r="F2054" s="7" cm="1">
        <f t="array" aca="1" ref="F2054" ca="1">IFERROR(INDEX($B$2:$F$12489,MATCH($I2054&amp;F$1,$B$2:$B$12489&amp;$C$2:$C$12489,0),3),0)</f>
        <v>0</v>
      </c>
      <c r="G2054" s="7">
        <f t="shared" ca="1" si="112"/>
        <v>813174.78803209146</v>
      </c>
      <c r="H2054" s="7">
        <f t="shared" ca="1" si="113"/>
        <v>0.31650100537863279</v>
      </c>
      <c r="I2054" s="7">
        <f t="shared" ca="1" si="113"/>
        <v>0.68349899462136721</v>
      </c>
      <c r="J2054" s="7">
        <f t="shared" ca="1" si="113"/>
        <v>0</v>
      </c>
      <c r="K2054" s="7">
        <f t="shared" ca="1" si="114"/>
        <v>0</v>
      </c>
      <c r="L2054" s="7">
        <f t="shared" ca="1" si="115"/>
        <v>1</v>
      </c>
    </row>
    <row r="2055" spans="1:12" x14ac:dyDescent="0.3">
      <c r="A2055" s="6" t="s">
        <v>2064</v>
      </c>
      <c r="B2055" s="6">
        <v>541.19110496013332</v>
      </c>
      <c r="C2055" s="7" cm="1">
        <f t="array" aca="1" ref="C2055" ca="1">IFERROR(INDEX($B$2:$F$12489,MATCH($I2055&amp;C$1,$B$2:$B$12489&amp;$C$2:$C$12489,0),3),0)</f>
        <v>0</v>
      </c>
      <c r="D2055" s="7" cm="1">
        <f t="array" aca="1" ref="D2055" ca="1">IFERROR(INDEX($B$2:$F$12489,MATCH($I2055&amp;D$1,$B$2:$B$12489&amp;$C$2:$C$12489,0),3),0)</f>
        <v>541.19110496553378</v>
      </c>
      <c r="E2055" s="7" cm="1">
        <f t="array" aca="1" ref="E2055" ca="1">IFERROR(INDEX($B$2:$F$12489,MATCH($I2055&amp;E$1,$B$2:$B$12489&amp;$C$2:$C$12489,0),3),0)</f>
        <v>0</v>
      </c>
      <c r="F2055" s="7" cm="1">
        <f t="array" aca="1" ref="F2055" ca="1">IFERROR(INDEX($B$2:$F$12489,MATCH($I2055&amp;F$1,$B$2:$B$12489&amp;$C$2:$C$12489,0),3),0)</f>
        <v>0</v>
      </c>
      <c r="G2055" s="7">
        <f t="shared" ca="1" si="112"/>
        <v>541.19110496553378</v>
      </c>
      <c r="H2055" s="7">
        <f t="shared" ca="1" si="113"/>
        <v>0</v>
      </c>
      <c r="I2055" s="7">
        <f t="shared" ca="1" si="113"/>
        <v>1</v>
      </c>
      <c r="J2055" s="7">
        <f t="shared" ca="1" si="113"/>
        <v>0</v>
      </c>
      <c r="K2055" s="7">
        <f t="shared" ca="1" si="114"/>
        <v>0</v>
      </c>
      <c r="L2055" s="7">
        <f t="shared" ca="1" si="115"/>
        <v>1</v>
      </c>
    </row>
    <row r="2056" spans="1:12" x14ac:dyDescent="0.3">
      <c r="A2056" s="6" t="s">
        <v>2065</v>
      </c>
      <c r="B2056" s="6">
        <v>73541.900284447416</v>
      </c>
      <c r="C2056" s="7" cm="1">
        <f t="array" aca="1" ref="C2056" ca="1">IFERROR(INDEX($B$2:$F$12489,MATCH($I2056&amp;C$1,$B$2:$B$12489&amp;$C$2:$C$12489,0),3),0)</f>
        <v>62372.280375785325</v>
      </c>
      <c r="D2056" s="7" cm="1">
        <f t="array" aca="1" ref="D2056" ca="1">IFERROR(INDEX($B$2:$F$12489,MATCH($I2056&amp;D$1,$B$2:$B$12489&amp;$C$2:$C$12489,0),3),0)</f>
        <v>11169.619661142131</v>
      </c>
      <c r="E2056" s="7" cm="1">
        <f t="array" aca="1" ref="E2056" ca="1">IFERROR(INDEX($B$2:$F$12489,MATCH($I2056&amp;E$1,$B$2:$B$12489&amp;$C$2:$C$12489,0),3),0)</f>
        <v>0</v>
      </c>
      <c r="F2056" s="7" cm="1">
        <f t="array" aca="1" ref="F2056" ca="1">IFERROR(INDEX($B$2:$F$12489,MATCH($I2056&amp;F$1,$B$2:$B$12489&amp;$C$2:$C$12489,0),3),0)</f>
        <v>0</v>
      </c>
      <c r="G2056" s="7">
        <f t="shared" ca="1" si="112"/>
        <v>73541.900036927458</v>
      </c>
      <c r="H2056" s="7">
        <f t="shared" ca="1" si="113"/>
        <v>0.84811896815919152</v>
      </c>
      <c r="I2056" s="7">
        <f t="shared" ca="1" si="113"/>
        <v>0.15188103184080845</v>
      </c>
      <c r="J2056" s="7">
        <f t="shared" ca="1" si="113"/>
        <v>0</v>
      </c>
      <c r="K2056" s="7">
        <f t="shared" ca="1" si="114"/>
        <v>0</v>
      </c>
      <c r="L2056" s="7">
        <f t="shared" ca="1" si="115"/>
        <v>1</v>
      </c>
    </row>
    <row r="2057" spans="1:12" x14ac:dyDescent="0.3">
      <c r="A2057" s="6" t="s">
        <v>2066</v>
      </c>
      <c r="B2057" s="6">
        <v>10580.055596291244</v>
      </c>
      <c r="C2057" s="7" cm="1">
        <f t="array" aca="1" ref="C2057" ca="1">IFERROR(INDEX($B$2:$F$12489,MATCH($I2057&amp;C$1,$B$2:$B$12489&amp;$C$2:$C$12489,0),3),0)</f>
        <v>1143.6501174769144</v>
      </c>
      <c r="D2057" s="7" cm="1">
        <f t="array" aca="1" ref="D2057" ca="1">IFERROR(INDEX($B$2:$F$12489,MATCH($I2057&amp;D$1,$B$2:$B$12489&amp;$C$2:$C$12489,0),3),0)</f>
        <v>9436.4045713440246</v>
      </c>
      <c r="E2057" s="7" cm="1">
        <f t="array" aca="1" ref="E2057" ca="1">IFERROR(INDEX($B$2:$F$12489,MATCH($I2057&amp;E$1,$B$2:$B$12489&amp;$C$2:$C$12489,0),3),0)</f>
        <v>0</v>
      </c>
      <c r="F2057" s="7" cm="1">
        <f t="array" aca="1" ref="F2057" ca="1">IFERROR(INDEX($B$2:$F$12489,MATCH($I2057&amp;F$1,$B$2:$B$12489&amp;$C$2:$C$12489,0),3),0)</f>
        <v>0</v>
      </c>
      <c r="G2057" s="7">
        <f t="shared" ca="1" si="112"/>
        <v>10580.054688820939</v>
      </c>
      <c r="H2057" s="7">
        <f t="shared" ca="1" si="113"/>
        <v>0.10809491549087304</v>
      </c>
      <c r="I2057" s="7">
        <f t="shared" ca="1" si="113"/>
        <v>0.89190508450912698</v>
      </c>
      <c r="J2057" s="7">
        <f t="shared" ca="1" si="113"/>
        <v>0</v>
      </c>
      <c r="K2057" s="7">
        <f t="shared" ca="1" si="114"/>
        <v>0</v>
      </c>
      <c r="L2057" s="7">
        <f t="shared" ca="1" si="115"/>
        <v>1</v>
      </c>
    </row>
    <row r="2058" spans="1:12" x14ac:dyDescent="0.3">
      <c r="A2058" s="6" t="s">
        <v>2067</v>
      </c>
      <c r="B2058" s="6">
        <v>7543.2296392345124</v>
      </c>
      <c r="C2058" s="7" cm="1">
        <f t="array" aca="1" ref="C2058" ca="1">IFERROR(INDEX($B$2:$F$12489,MATCH($I2058&amp;C$1,$B$2:$B$12489&amp;$C$2:$C$12489,0),3),0)</f>
        <v>0</v>
      </c>
      <c r="D2058" s="7" cm="1">
        <f t="array" aca="1" ref="D2058" ca="1">IFERROR(INDEX($B$2:$F$12489,MATCH($I2058&amp;D$1,$B$2:$B$12489&amp;$C$2:$C$12489,0),3),0)</f>
        <v>7543.2308024906088</v>
      </c>
      <c r="E2058" s="7" cm="1">
        <f t="array" aca="1" ref="E2058" ca="1">IFERROR(INDEX($B$2:$F$12489,MATCH($I2058&amp;E$1,$B$2:$B$12489&amp;$C$2:$C$12489,0),3),0)</f>
        <v>0</v>
      </c>
      <c r="F2058" s="7" cm="1">
        <f t="array" aca="1" ref="F2058" ca="1">IFERROR(INDEX($B$2:$F$12489,MATCH($I2058&amp;F$1,$B$2:$B$12489&amp;$C$2:$C$12489,0),3),0)</f>
        <v>0</v>
      </c>
      <c r="G2058" s="7">
        <f t="shared" ca="1" si="112"/>
        <v>7543.2308024906088</v>
      </c>
      <c r="H2058" s="7">
        <f t="shared" ca="1" si="113"/>
        <v>0</v>
      </c>
      <c r="I2058" s="7">
        <f t="shared" ca="1" si="113"/>
        <v>1</v>
      </c>
      <c r="J2058" s="7">
        <f t="shared" ca="1" si="113"/>
        <v>0</v>
      </c>
      <c r="K2058" s="7">
        <f t="shared" ca="1" si="114"/>
        <v>0</v>
      </c>
      <c r="L2058" s="7">
        <f t="shared" ca="1" si="115"/>
        <v>1</v>
      </c>
    </row>
    <row r="2059" spans="1:12" x14ac:dyDescent="0.3">
      <c r="A2059" s="6" t="s">
        <v>2068</v>
      </c>
      <c r="B2059" s="6">
        <v>33612.286911012219</v>
      </c>
      <c r="C2059" s="7" cm="1">
        <f t="array" aca="1" ref="C2059" ca="1">IFERROR(INDEX($B$2:$F$12489,MATCH($I2059&amp;C$1,$B$2:$B$12489&amp;$C$2:$C$12489,0),3),0)</f>
        <v>15868.174603977235</v>
      </c>
      <c r="D2059" s="7" cm="1">
        <f t="array" aca="1" ref="D2059" ca="1">IFERROR(INDEX($B$2:$F$12489,MATCH($I2059&amp;D$1,$B$2:$B$12489&amp;$C$2:$C$12489,0),3),0)</f>
        <v>17744.111435058545</v>
      </c>
      <c r="E2059" s="7" cm="1">
        <f t="array" aca="1" ref="E2059" ca="1">IFERROR(INDEX($B$2:$F$12489,MATCH($I2059&amp;E$1,$B$2:$B$12489&amp;$C$2:$C$12489,0),3),0)</f>
        <v>0</v>
      </c>
      <c r="F2059" s="7" cm="1">
        <f t="array" aca="1" ref="F2059" ca="1">IFERROR(INDEX($B$2:$F$12489,MATCH($I2059&amp;F$1,$B$2:$B$12489&amp;$C$2:$C$12489,0),3),0)</f>
        <v>0</v>
      </c>
      <c r="G2059" s="7">
        <f t="shared" ca="1" si="112"/>
        <v>33612.286039035782</v>
      </c>
      <c r="H2059" s="7">
        <f t="shared" ca="1" si="113"/>
        <v>0.47209447716673175</v>
      </c>
      <c r="I2059" s="7">
        <f t="shared" ca="1" si="113"/>
        <v>0.52790552283326819</v>
      </c>
      <c r="J2059" s="7">
        <f t="shared" ca="1" si="113"/>
        <v>0</v>
      </c>
      <c r="K2059" s="7">
        <f t="shared" ca="1" si="114"/>
        <v>0</v>
      </c>
      <c r="L2059" s="7">
        <f t="shared" ca="1" si="115"/>
        <v>1</v>
      </c>
    </row>
    <row r="2060" spans="1:12" x14ac:dyDescent="0.3">
      <c r="A2060" s="6" t="s">
        <v>2069</v>
      </c>
      <c r="B2060" s="6">
        <v>18965.060639288855</v>
      </c>
      <c r="C2060" s="7" cm="1">
        <f t="array" aca="1" ref="C2060" ca="1">IFERROR(INDEX($B$2:$F$12489,MATCH($I2060&amp;C$1,$B$2:$B$12489&amp;$C$2:$C$12489,0),3),0)</f>
        <v>11010.117329861234</v>
      </c>
      <c r="D2060" s="7" cm="1">
        <f t="array" aca="1" ref="D2060" ca="1">IFERROR(INDEX($B$2:$F$12489,MATCH($I2060&amp;D$1,$B$2:$B$12489&amp;$C$2:$C$12489,0),3),0)</f>
        <v>7954.9434930923335</v>
      </c>
      <c r="E2060" s="7" cm="1">
        <f t="array" aca="1" ref="E2060" ca="1">IFERROR(INDEX($B$2:$F$12489,MATCH($I2060&amp;E$1,$B$2:$B$12489&amp;$C$2:$C$12489,0),3),0)</f>
        <v>0</v>
      </c>
      <c r="F2060" s="7" cm="1">
        <f t="array" aca="1" ref="F2060" ca="1">IFERROR(INDEX($B$2:$F$12489,MATCH($I2060&amp;F$1,$B$2:$B$12489&amp;$C$2:$C$12489,0),3),0)</f>
        <v>0</v>
      </c>
      <c r="G2060" s="7">
        <f t="shared" ca="1" si="112"/>
        <v>18965.060822953568</v>
      </c>
      <c r="H2060" s="7">
        <f t="shared" ca="1" si="113"/>
        <v>0.58054743049047319</v>
      </c>
      <c r="I2060" s="7">
        <f t="shared" ca="1" si="113"/>
        <v>0.4194525695095267</v>
      </c>
      <c r="J2060" s="7">
        <f t="shared" ca="1" si="113"/>
        <v>0</v>
      </c>
      <c r="K2060" s="7">
        <f t="shared" ca="1" si="114"/>
        <v>0</v>
      </c>
      <c r="L2060" s="7">
        <f t="shared" ca="1" si="115"/>
        <v>0.99999999999999989</v>
      </c>
    </row>
    <row r="2061" spans="1:12" x14ac:dyDescent="0.3">
      <c r="A2061" s="6" t="s">
        <v>2070</v>
      </c>
      <c r="B2061" s="6">
        <v>53675.16574221808</v>
      </c>
      <c r="C2061" s="7" cm="1">
        <f t="array" aca="1" ref="C2061" ca="1">IFERROR(INDEX($B$2:$F$12489,MATCH($I2061&amp;C$1,$B$2:$B$12489&amp;$C$2:$C$12489,0),3),0)</f>
        <v>2308.5111542416698</v>
      </c>
      <c r="D2061" s="7" cm="1">
        <f t="array" aca="1" ref="D2061" ca="1">IFERROR(INDEX($B$2:$F$12489,MATCH($I2061&amp;D$1,$B$2:$B$12489&amp;$C$2:$C$12489,0),3),0)</f>
        <v>51366.654896831322</v>
      </c>
      <c r="E2061" s="7" cm="1">
        <f t="array" aca="1" ref="E2061" ca="1">IFERROR(INDEX($B$2:$F$12489,MATCH($I2061&amp;E$1,$B$2:$B$12489&amp;$C$2:$C$12489,0),3),0)</f>
        <v>0</v>
      </c>
      <c r="F2061" s="7" cm="1">
        <f t="array" aca="1" ref="F2061" ca="1">IFERROR(INDEX($B$2:$F$12489,MATCH($I2061&amp;F$1,$B$2:$B$12489&amp;$C$2:$C$12489,0),3),0)</f>
        <v>0</v>
      </c>
      <c r="G2061" s="7">
        <f t="shared" ca="1" si="112"/>
        <v>53675.166051072993</v>
      </c>
      <c r="H2061" s="7">
        <f t="shared" ca="1" si="113"/>
        <v>4.3008924314180519E-2</v>
      </c>
      <c r="I2061" s="7">
        <f t="shared" ca="1" si="113"/>
        <v>0.95699107568581943</v>
      </c>
      <c r="J2061" s="7">
        <f t="shared" ca="1" si="113"/>
        <v>0</v>
      </c>
      <c r="K2061" s="7">
        <f t="shared" ca="1" si="114"/>
        <v>0</v>
      </c>
      <c r="L2061" s="7">
        <f t="shared" ca="1" si="115"/>
        <v>1</v>
      </c>
    </row>
    <row r="2062" spans="1:12" x14ac:dyDescent="0.3">
      <c r="A2062" s="6" t="s">
        <v>2071</v>
      </c>
      <c r="B2062" s="6">
        <v>63448.719812126314</v>
      </c>
      <c r="C2062" s="7" cm="1">
        <f t="array" aca="1" ref="C2062" ca="1">IFERROR(INDEX($B$2:$F$12489,MATCH($I2062&amp;C$1,$B$2:$B$12489&amp;$C$2:$C$12489,0),3),0)</f>
        <v>38418.652451755399</v>
      </c>
      <c r="D2062" s="7" cm="1">
        <f t="array" aca="1" ref="D2062" ca="1">IFERROR(INDEX($B$2:$F$12489,MATCH($I2062&amp;D$1,$B$2:$B$12489&amp;$C$2:$C$12489,0),3),0)</f>
        <v>25030.068087617983</v>
      </c>
      <c r="E2062" s="7" cm="1">
        <f t="array" aca="1" ref="E2062" ca="1">IFERROR(INDEX($B$2:$F$12489,MATCH($I2062&amp;E$1,$B$2:$B$12489&amp;$C$2:$C$12489,0),3),0)</f>
        <v>0</v>
      </c>
      <c r="F2062" s="7" cm="1">
        <f t="array" aca="1" ref="F2062" ca="1">IFERROR(INDEX($B$2:$F$12489,MATCH($I2062&amp;F$1,$B$2:$B$12489&amp;$C$2:$C$12489,0),3),0)</f>
        <v>0</v>
      </c>
      <c r="G2062" s="7">
        <f t="shared" ca="1" si="112"/>
        <v>63448.720539373382</v>
      </c>
      <c r="H2062" s="7">
        <f t="shared" ca="1" si="113"/>
        <v>0.60550712646623872</v>
      </c>
      <c r="I2062" s="7">
        <f t="shared" ca="1" si="113"/>
        <v>0.39449287353376122</v>
      </c>
      <c r="J2062" s="7">
        <f t="shared" ca="1" si="113"/>
        <v>0</v>
      </c>
      <c r="K2062" s="7">
        <f t="shared" ca="1" si="114"/>
        <v>0</v>
      </c>
      <c r="L2062" s="7">
        <f t="shared" ca="1" si="115"/>
        <v>1</v>
      </c>
    </row>
    <row r="2063" spans="1:12" x14ac:dyDescent="0.3">
      <c r="A2063" s="6" t="s">
        <v>2072</v>
      </c>
      <c r="B2063" s="6">
        <v>42632.744922574733</v>
      </c>
      <c r="C2063" s="7" cm="1">
        <f t="array" aca="1" ref="C2063" ca="1">IFERROR(INDEX($B$2:$F$12489,MATCH($I2063&amp;C$1,$B$2:$B$12489&amp;$C$2:$C$12489,0),3),0)</f>
        <v>23110.065075728875</v>
      </c>
      <c r="D2063" s="7" cm="1">
        <f t="array" aca="1" ref="D2063" ca="1">IFERROR(INDEX($B$2:$F$12489,MATCH($I2063&amp;D$1,$B$2:$B$12489&amp;$C$2:$C$12489,0),3),0)</f>
        <v>19522.678801450282</v>
      </c>
      <c r="E2063" s="7" cm="1">
        <f t="array" aca="1" ref="E2063" ca="1">IFERROR(INDEX($B$2:$F$12489,MATCH($I2063&amp;E$1,$B$2:$B$12489&amp;$C$2:$C$12489,0),3),0)</f>
        <v>0</v>
      </c>
      <c r="F2063" s="7" cm="1">
        <f t="array" aca="1" ref="F2063" ca="1">IFERROR(INDEX($B$2:$F$12489,MATCH($I2063&amp;F$1,$B$2:$B$12489&amp;$C$2:$C$12489,0),3),0)</f>
        <v>0</v>
      </c>
      <c r="G2063" s="7">
        <f t="shared" ca="1" si="112"/>
        <v>42632.743877179157</v>
      </c>
      <c r="H2063" s="7">
        <f t="shared" ca="1" si="113"/>
        <v>0.54207313379375144</v>
      </c>
      <c r="I2063" s="7">
        <f t="shared" ca="1" si="113"/>
        <v>0.45792686620624856</v>
      </c>
      <c r="J2063" s="7">
        <f t="shared" ca="1" si="113"/>
        <v>0</v>
      </c>
      <c r="K2063" s="7">
        <f t="shared" ca="1" si="114"/>
        <v>0</v>
      </c>
      <c r="L2063" s="7">
        <f t="shared" ca="1" si="115"/>
        <v>1</v>
      </c>
    </row>
    <row r="2064" spans="1:12" x14ac:dyDescent="0.3">
      <c r="A2064" s="6" t="s">
        <v>2073</v>
      </c>
      <c r="B2064" s="6">
        <v>39089.948493793388</v>
      </c>
      <c r="C2064" s="7" cm="1">
        <f t="array" aca="1" ref="C2064" ca="1">IFERROR(INDEX($B$2:$F$12489,MATCH($I2064&amp;C$1,$B$2:$B$12489&amp;$C$2:$C$12489,0),3),0)</f>
        <v>9451.6957534615813</v>
      </c>
      <c r="D2064" s="7" cm="1">
        <f t="array" aca="1" ref="D2064" ca="1">IFERROR(INDEX($B$2:$F$12489,MATCH($I2064&amp;D$1,$B$2:$B$12489&amp;$C$2:$C$12489,0),3),0)</f>
        <v>29638.253656975645</v>
      </c>
      <c r="E2064" s="7" cm="1">
        <f t="array" aca="1" ref="E2064" ca="1">IFERROR(INDEX($B$2:$F$12489,MATCH($I2064&amp;E$1,$B$2:$B$12489&amp;$C$2:$C$12489,0),3),0)</f>
        <v>0</v>
      </c>
      <c r="F2064" s="7" cm="1">
        <f t="array" aca="1" ref="F2064" ca="1">IFERROR(INDEX($B$2:$F$12489,MATCH($I2064&amp;F$1,$B$2:$B$12489&amp;$C$2:$C$12489,0),3),0)</f>
        <v>0</v>
      </c>
      <c r="G2064" s="7">
        <f t="shared" ca="1" si="112"/>
        <v>39089.949410437228</v>
      </c>
      <c r="H2064" s="7">
        <f t="shared" ca="1" si="113"/>
        <v>0.24179350180836834</v>
      </c>
      <c r="I2064" s="7">
        <f t="shared" ca="1" si="113"/>
        <v>0.75820649819163155</v>
      </c>
      <c r="J2064" s="7">
        <f t="shared" ca="1" si="113"/>
        <v>0</v>
      </c>
      <c r="K2064" s="7">
        <f t="shared" ca="1" si="114"/>
        <v>0</v>
      </c>
      <c r="L2064" s="7">
        <f t="shared" ca="1" si="115"/>
        <v>0.99999999999999989</v>
      </c>
    </row>
    <row r="2065" spans="1:12" x14ac:dyDescent="0.3">
      <c r="A2065" s="6" t="s">
        <v>2074</v>
      </c>
      <c r="B2065" s="6">
        <v>24774.798686299127</v>
      </c>
      <c r="C2065" s="7" cm="1">
        <f t="array" aca="1" ref="C2065" ca="1">IFERROR(INDEX($B$2:$F$12489,MATCH($I2065&amp;C$1,$B$2:$B$12489&amp;$C$2:$C$12489,0),3),0)</f>
        <v>11869.370788493899</v>
      </c>
      <c r="D2065" s="7" cm="1">
        <f t="array" aca="1" ref="D2065" ca="1">IFERROR(INDEX($B$2:$F$12489,MATCH($I2065&amp;D$1,$B$2:$B$12489&amp;$C$2:$C$12489,0),3),0)</f>
        <v>12905.427962449477</v>
      </c>
      <c r="E2065" s="7" cm="1">
        <f t="array" aca="1" ref="E2065" ca="1">IFERROR(INDEX($B$2:$F$12489,MATCH($I2065&amp;E$1,$B$2:$B$12489&amp;$C$2:$C$12489,0),3),0)</f>
        <v>0</v>
      </c>
      <c r="F2065" s="7" cm="1">
        <f t="array" aca="1" ref="F2065" ca="1">IFERROR(INDEX($B$2:$F$12489,MATCH($I2065&amp;F$1,$B$2:$B$12489&amp;$C$2:$C$12489,0),3),0)</f>
        <v>0</v>
      </c>
      <c r="G2065" s="7">
        <f t="shared" ca="1" si="112"/>
        <v>24774.798750943377</v>
      </c>
      <c r="H2065" s="7">
        <f t="shared" ca="1" si="113"/>
        <v>0.47909050272474712</v>
      </c>
      <c r="I2065" s="7">
        <f t="shared" ca="1" si="113"/>
        <v>0.52090949727525293</v>
      </c>
      <c r="J2065" s="7">
        <f t="shared" ca="1" si="113"/>
        <v>0</v>
      </c>
      <c r="K2065" s="7">
        <f t="shared" ca="1" si="114"/>
        <v>0</v>
      </c>
      <c r="L2065" s="7">
        <f t="shared" ca="1" si="115"/>
        <v>1</v>
      </c>
    </row>
    <row r="2066" spans="1:12" x14ac:dyDescent="0.3">
      <c r="A2066" s="6" t="s">
        <v>2075</v>
      </c>
      <c r="B2066" s="6">
        <v>698254.60493637249</v>
      </c>
      <c r="C2066" s="7" cm="1">
        <f t="array" aca="1" ref="C2066" ca="1">IFERROR(INDEX($B$2:$F$12489,MATCH($I2066&amp;C$1,$B$2:$B$12489&amp;$C$2:$C$12489,0),3),0)</f>
        <v>119007.21374119565</v>
      </c>
      <c r="D2066" s="7" cm="1">
        <f t="array" aca="1" ref="D2066" ca="1">IFERROR(INDEX($B$2:$F$12489,MATCH($I2066&amp;D$1,$B$2:$B$12489&amp;$C$2:$C$12489,0),3),0)</f>
        <v>579247.39128356788</v>
      </c>
      <c r="E2066" s="7" cm="1">
        <f t="array" aca="1" ref="E2066" ca="1">IFERROR(INDEX($B$2:$F$12489,MATCH($I2066&amp;E$1,$B$2:$B$12489&amp;$C$2:$C$12489,0),3),0)</f>
        <v>0</v>
      </c>
      <c r="F2066" s="7" cm="1">
        <f t="array" aca="1" ref="F2066" ca="1">IFERROR(INDEX($B$2:$F$12489,MATCH($I2066&amp;F$1,$B$2:$B$12489&amp;$C$2:$C$12489,0),3),0)</f>
        <v>0</v>
      </c>
      <c r="G2066" s="7">
        <f t="shared" ca="1" si="112"/>
        <v>698254.6050247635</v>
      </c>
      <c r="H2066" s="7">
        <f t="shared" ca="1" si="113"/>
        <v>0.17043527229866973</v>
      </c>
      <c r="I2066" s="7">
        <f t="shared" ca="1" si="113"/>
        <v>0.82956472770133027</v>
      </c>
      <c r="J2066" s="7">
        <f t="shared" ca="1" si="113"/>
        <v>0</v>
      </c>
      <c r="K2066" s="7">
        <f t="shared" ca="1" si="114"/>
        <v>0</v>
      </c>
      <c r="L2066" s="7">
        <f t="shared" ca="1" si="115"/>
        <v>1</v>
      </c>
    </row>
    <row r="2067" spans="1:12" x14ac:dyDescent="0.3">
      <c r="A2067" s="6" t="s">
        <v>2076</v>
      </c>
      <c r="B2067" s="6">
        <v>76254.469097574634</v>
      </c>
      <c r="C2067" s="7" cm="1">
        <f t="array" aca="1" ref="C2067" ca="1">IFERROR(INDEX($B$2:$F$12489,MATCH($I2067&amp;C$1,$B$2:$B$12489&amp;$C$2:$C$12489,0),3),0)</f>
        <v>0</v>
      </c>
      <c r="D2067" s="7" cm="1">
        <f t="array" aca="1" ref="D2067" ca="1">IFERROR(INDEX($B$2:$F$12489,MATCH($I2067&amp;D$1,$B$2:$B$12489&amp;$C$2:$C$12489,0),3),0)</f>
        <v>76254.469097794296</v>
      </c>
      <c r="E2067" s="7" cm="1">
        <f t="array" aca="1" ref="E2067" ca="1">IFERROR(INDEX($B$2:$F$12489,MATCH($I2067&amp;E$1,$B$2:$B$12489&amp;$C$2:$C$12489,0),3),0)</f>
        <v>0</v>
      </c>
      <c r="F2067" s="7" cm="1">
        <f t="array" aca="1" ref="F2067" ca="1">IFERROR(INDEX($B$2:$F$12489,MATCH($I2067&amp;F$1,$B$2:$B$12489&amp;$C$2:$C$12489,0),3),0)</f>
        <v>0</v>
      </c>
      <c r="G2067" s="7">
        <f t="shared" ca="1" si="112"/>
        <v>76254.469097794296</v>
      </c>
      <c r="H2067" s="7">
        <f t="shared" ca="1" si="113"/>
        <v>0</v>
      </c>
      <c r="I2067" s="7">
        <f t="shared" ca="1" si="113"/>
        <v>1</v>
      </c>
      <c r="J2067" s="7">
        <f t="shared" ca="1" si="113"/>
        <v>0</v>
      </c>
      <c r="K2067" s="7">
        <f t="shared" ca="1" si="114"/>
        <v>0</v>
      </c>
      <c r="L2067" s="7">
        <f t="shared" ca="1" si="115"/>
        <v>1</v>
      </c>
    </row>
    <row r="2068" spans="1:12" x14ac:dyDescent="0.3">
      <c r="A2068" s="6" t="s">
        <v>2077</v>
      </c>
      <c r="B2068" s="6">
        <v>125406.48755980389</v>
      </c>
      <c r="C2068" s="7" cm="1">
        <f t="array" aca="1" ref="C2068" ca="1">IFERROR(INDEX($B$2:$F$12489,MATCH($I2068&amp;C$1,$B$2:$B$12489&amp;$C$2:$C$12489,0),3),0)</f>
        <v>42632.336632525701</v>
      </c>
      <c r="D2068" s="7" cm="1">
        <f t="array" aca="1" ref="D2068" ca="1">IFERROR(INDEX($B$2:$F$12489,MATCH($I2068&amp;D$1,$B$2:$B$12489&amp;$C$2:$C$12489,0),3),0)</f>
        <v>82774.150730757188</v>
      </c>
      <c r="E2068" s="7" cm="1">
        <f t="array" aca="1" ref="E2068" ca="1">IFERROR(INDEX($B$2:$F$12489,MATCH($I2068&amp;E$1,$B$2:$B$12489&amp;$C$2:$C$12489,0),3),0)</f>
        <v>0</v>
      </c>
      <c r="F2068" s="7" cm="1">
        <f t="array" aca="1" ref="F2068" ca="1">IFERROR(INDEX($B$2:$F$12489,MATCH($I2068&amp;F$1,$B$2:$B$12489&amp;$C$2:$C$12489,0),3),0)</f>
        <v>0</v>
      </c>
      <c r="G2068" s="7">
        <f t="shared" ca="1" si="112"/>
        <v>125406.48736328288</v>
      </c>
      <c r="H2068" s="7">
        <f t="shared" ca="1" si="113"/>
        <v>0.33995319962217363</v>
      </c>
      <c r="I2068" s="7">
        <f t="shared" ca="1" si="113"/>
        <v>0.66004680037782637</v>
      </c>
      <c r="J2068" s="7">
        <f t="shared" ca="1" si="113"/>
        <v>0</v>
      </c>
      <c r="K2068" s="7">
        <f t="shared" ca="1" si="114"/>
        <v>0</v>
      </c>
      <c r="L2068" s="7">
        <f t="shared" ca="1" si="115"/>
        <v>1</v>
      </c>
    </row>
    <row r="2069" spans="1:12" x14ac:dyDescent="0.3">
      <c r="A2069" s="6" t="s">
        <v>2078</v>
      </c>
      <c r="B2069" s="6">
        <v>120293.79571017328</v>
      </c>
      <c r="C2069" s="7" cm="1">
        <f t="array" aca="1" ref="C2069" ca="1">IFERROR(INDEX($B$2:$F$12489,MATCH($I2069&amp;C$1,$B$2:$B$12489&amp;$C$2:$C$12489,0),3),0)</f>
        <v>335.38924932260903</v>
      </c>
      <c r="D2069" s="7" cm="1">
        <f t="array" aca="1" ref="D2069" ca="1">IFERROR(INDEX($B$2:$F$12489,MATCH($I2069&amp;D$1,$B$2:$B$12489&amp;$C$2:$C$12489,0),3),0)</f>
        <v>119958.4036318913</v>
      </c>
      <c r="E2069" s="7" cm="1">
        <f t="array" aca="1" ref="E2069" ca="1">IFERROR(INDEX($B$2:$F$12489,MATCH($I2069&amp;E$1,$B$2:$B$12489&amp;$C$2:$C$12489,0),3),0)</f>
        <v>0</v>
      </c>
      <c r="F2069" s="7" cm="1">
        <f t="array" aca="1" ref="F2069" ca="1">IFERROR(INDEX($B$2:$F$12489,MATCH($I2069&amp;F$1,$B$2:$B$12489&amp;$C$2:$C$12489,0),3),0)</f>
        <v>0</v>
      </c>
      <c r="G2069" s="7">
        <f t="shared" ca="1" si="112"/>
        <v>120293.79288121391</v>
      </c>
      <c r="H2069" s="7">
        <f t="shared" ca="1" si="113"/>
        <v>2.7880844164070431E-3</v>
      </c>
      <c r="I2069" s="7">
        <f t="shared" ca="1" si="113"/>
        <v>0.9972119155835929</v>
      </c>
      <c r="J2069" s="7">
        <f t="shared" ca="1" si="113"/>
        <v>0</v>
      </c>
      <c r="K2069" s="7">
        <f t="shared" ca="1" si="114"/>
        <v>0</v>
      </c>
      <c r="L2069" s="7">
        <f t="shared" ca="1" si="115"/>
        <v>0.99999999999999989</v>
      </c>
    </row>
    <row r="2070" spans="1:12" x14ac:dyDescent="0.3">
      <c r="A2070" s="6" t="s">
        <v>2079</v>
      </c>
      <c r="B2070" s="6">
        <v>20633.621835381866</v>
      </c>
      <c r="C2070" s="7" cm="1">
        <f t="array" aca="1" ref="C2070" ca="1">IFERROR(INDEX($B$2:$F$12489,MATCH($I2070&amp;C$1,$B$2:$B$12489&amp;$C$2:$C$12489,0),3),0)</f>
        <v>0</v>
      </c>
      <c r="D2070" s="7" cm="1">
        <f t="array" aca="1" ref="D2070" ca="1">IFERROR(INDEX($B$2:$F$12489,MATCH($I2070&amp;D$1,$B$2:$B$12489&amp;$C$2:$C$12489,0),3),0)</f>
        <v>20633.621999225208</v>
      </c>
      <c r="E2070" s="7" cm="1">
        <f t="array" aca="1" ref="E2070" ca="1">IFERROR(INDEX($B$2:$F$12489,MATCH($I2070&amp;E$1,$B$2:$B$12489&amp;$C$2:$C$12489,0),3),0)</f>
        <v>0</v>
      </c>
      <c r="F2070" s="7" cm="1">
        <f t="array" aca="1" ref="F2070" ca="1">IFERROR(INDEX($B$2:$F$12489,MATCH($I2070&amp;F$1,$B$2:$B$12489&amp;$C$2:$C$12489,0),3),0)</f>
        <v>0</v>
      </c>
      <c r="G2070" s="7">
        <f t="shared" ca="1" si="112"/>
        <v>20633.621999225208</v>
      </c>
      <c r="H2070" s="7">
        <f t="shared" ca="1" si="113"/>
        <v>0</v>
      </c>
      <c r="I2070" s="7">
        <f t="shared" ca="1" si="113"/>
        <v>1</v>
      </c>
      <c r="J2070" s="7">
        <f t="shared" ca="1" si="113"/>
        <v>0</v>
      </c>
      <c r="K2070" s="7">
        <f t="shared" ca="1" si="114"/>
        <v>0</v>
      </c>
      <c r="L2070" s="7">
        <f t="shared" ca="1" si="115"/>
        <v>1</v>
      </c>
    </row>
    <row r="2071" spans="1:12" x14ac:dyDescent="0.3">
      <c r="A2071" s="6" t="s">
        <v>2080</v>
      </c>
      <c r="B2071" s="6">
        <v>2095156.0131979047</v>
      </c>
      <c r="C2071" s="7" cm="1">
        <f t="array" aca="1" ref="C2071" ca="1">IFERROR(INDEX($B$2:$F$12489,MATCH($I2071&amp;C$1,$B$2:$B$12489&amp;$C$2:$C$12489,0),3),0)</f>
        <v>1174229.3253665499</v>
      </c>
      <c r="D2071" s="7" cm="1">
        <f t="array" aca="1" ref="D2071" ca="1">IFERROR(INDEX($B$2:$F$12489,MATCH($I2071&amp;D$1,$B$2:$B$12489&amp;$C$2:$C$12489,0),3),0)</f>
        <v>354337.48520514456</v>
      </c>
      <c r="E2071" s="7" cm="1">
        <f t="array" aca="1" ref="E2071" ca="1">IFERROR(INDEX($B$2:$F$12489,MATCH($I2071&amp;E$1,$B$2:$B$12489&amp;$C$2:$C$12489,0),3),0)</f>
        <v>566589.20435026253</v>
      </c>
      <c r="F2071" s="7" cm="1">
        <f t="array" aca="1" ref="F2071" ca="1">IFERROR(INDEX($B$2:$F$12489,MATCH($I2071&amp;F$1,$B$2:$B$12489&amp;$C$2:$C$12489,0),3),0)</f>
        <v>0</v>
      </c>
      <c r="G2071" s="7">
        <f t="shared" ca="1" si="112"/>
        <v>2095156.0149219572</v>
      </c>
      <c r="H2071" s="7">
        <f t="shared" ca="1" si="113"/>
        <v>0.56044958800373101</v>
      </c>
      <c r="I2071" s="7">
        <f t="shared" ca="1" si="113"/>
        <v>0.16912224325134248</v>
      </c>
      <c r="J2071" s="7">
        <f t="shared" ca="1" si="113"/>
        <v>0.27042816874492637</v>
      </c>
      <c r="K2071" s="7">
        <f t="shared" ca="1" si="114"/>
        <v>0</v>
      </c>
      <c r="L2071" s="7">
        <f t="shared" ca="1" si="115"/>
        <v>0.99999999999999989</v>
      </c>
    </row>
    <row r="2072" spans="1:12" x14ac:dyDescent="0.3">
      <c r="A2072" s="6" t="s">
        <v>2081</v>
      </c>
      <c r="B2072" s="6">
        <v>557070.10663565656</v>
      </c>
      <c r="C2072" s="7" cm="1">
        <f t="array" aca="1" ref="C2072" ca="1">IFERROR(INDEX($B$2:$F$12489,MATCH($I2072&amp;C$1,$B$2:$B$12489&amp;$C$2:$C$12489,0),3),0)</f>
        <v>334802.26145682926</v>
      </c>
      <c r="D2072" s="7" cm="1">
        <f t="array" aca="1" ref="D2072" ca="1">IFERROR(INDEX($B$2:$F$12489,MATCH($I2072&amp;D$1,$B$2:$B$12489&amp;$C$2:$C$12489,0),3),0)</f>
        <v>222267.84909730294</v>
      </c>
      <c r="E2072" s="7" cm="1">
        <f t="array" aca="1" ref="E2072" ca="1">IFERROR(INDEX($B$2:$F$12489,MATCH($I2072&amp;E$1,$B$2:$B$12489&amp;$C$2:$C$12489,0),3),0)</f>
        <v>0</v>
      </c>
      <c r="F2072" s="7" cm="1">
        <f t="array" aca="1" ref="F2072" ca="1">IFERROR(INDEX($B$2:$F$12489,MATCH($I2072&amp;F$1,$B$2:$B$12489&amp;$C$2:$C$12489,0),3),0)</f>
        <v>0</v>
      </c>
      <c r="G2072" s="7">
        <f t="shared" ca="1" si="112"/>
        <v>557070.11055413214</v>
      </c>
      <c r="H2072" s="7">
        <f t="shared" ca="1" si="113"/>
        <v>0.6010056097315879</v>
      </c>
      <c r="I2072" s="7">
        <f t="shared" ca="1" si="113"/>
        <v>0.39899439026841221</v>
      </c>
      <c r="J2072" s="7">
        <f t="shared" ca="1" si="113"/>
        <v>0</v>
      </c>
      <c r="K2072" s="7">
        <f t="shared" ca="1" si="114"/>
        <v>0</v>
      </c>
      <c r="L2072" s="7">
        <f t="shared" ca="1" si="115"/>
        <v>1</v>
      </c>
    </row>
    <row r="2073" spans="1:12" x14ac:dyDescent="0.3">
      <c r="A2073" s="6" t="s">
        <v>2082</v>
      </c>
      <c r="B2073" s="6">
        <v>944119.58014554146</v>
      </c>
      <c r="C2073" s="7" cm="1">
        <f t="array" aca="1" ref="C2073" ca="1">IFERROR(INDEX($B$2:$F$12489,MATCH($I2073&amp;C$1,$B$2:$B$12489&amp;$C$2:$C$12489,0),3),0)</f>
        <v>266139.58151835966</v>
      </c>
      <c r="D2073" s="7" cm="1">
        <f t="array" aca="1" ref="D2073" ca="1">IFERROR(INDEX($B$2:$F$12489,MATCH($I2073&amp;D$1,$B$2:$B$12489&amp;$C$2:$C$12489,0),3),0)</f>
        <v>677979.99994677468</v>
      </c>
      <c r="E2073" s="7" cm="1">
        <f t="array" aca="1" ref="E2073" ca="1">IFERROR(INDEX($B$2:$F$12489,MATCH($I2073&amp;E$1,$B$2:$B$12489&amp;$C$2:$C$12489,0),3),0)</f>
        <v>0</v>
      </c>
      <c r="F2073" s="7" cm="1">
        <f t="array" aca="1" ref="F2073" ca="1">IFERROR(INDEX($B$2:$F$12489,MATCH($I2073&amp;F$1,$B$2:$B$12489&amp;$C$2:$C$12489,0),3),0)</f>
        <v>0</v>
      </c>
      <c r="G2073" s="7">
        <f t="shared" ca="1" si="112"/>
        <v>944119.5814651344</v>
      </c>
      <c r="H2073" s="7">
        <f t="shared" ca="1" si="113"/>
        <v>0.28189181407015229</v>
      </c>
      <c r="I2073" s="7">
        <f t="shared" ca="1" si="113"/>
        <v>0.71810818592984771</v>
      </c>
      <c r="J2073" s="7">
        <f t="shared" ca="1" si="113"/>
        <v>0</v>
      </c>
      <c r="K2073" s="7">
        <f t="shared" ca="1" si="114"/>
        <v>0</v>
      </c>
      <c r="L2073" s="7">
        <f t="shared" ca="1" si="115"/>
        <v>1</v>
      </c>
    </row>
    <row r="2074" spans="1:12" x14ac:dyDescent="0.3">
      <c r="A2074" s="6" t="s">
        <v>2083</v>
      </c>
      <c r="B2074" s="6">
        <v>65895.88640452917</v>
      </c>
      <c r="C2074" s="7" cm="1">
        <f t="array" aca="1" ref="C2074" ca="1">IFERROR(INDEX($B$2:$F$12489,MATCH($I2074&amp;C$1,$B$2:$B$12489&amp;$C$2:$C$12489,0),3),0)</f>
        <v>44180.974579737493</v>
      </c>
      <c r="D2074" s="7" cm="1">
        <f t="array" aca="1" ref="D2074" ca="1">IFERROR(INDEX($B$2:$F$12489,MATCH($I2074&amp;D$1,$B$2:$B$12489&amp;$C$2:$C$12489,0),3),0)</f>
        <v>21714.911565665341</v>
      </c>
      <c r="E2074" s="7" cm="1">
        <f t="array" aca="1" ref="E2074" ca="1">IFERROR(INDEX($B$2:$F$12489,MATCH($I2074&amp;E$1,$B$2:$B$12489&amp;$C$2:$C$12489,0),3),0)</f>
        <v>0</v>
      </c>
      <c r="F2074" s="7" cm="1">
        <f t="array" aca="1" ref="F2074" ca="1">IFERROR(INDEX($B$2:$F$12489,MATCH($I2074&amp;F$1,$B$2:$B$12489&amp;$C$2:$C$12489,0),3),0)</f>
        <v>0</v>
      </c>
      <c r="G2074" s="7">
        <f t="shared" ca="1" si="112"/>
        <v>65895.886145402837</v>
      </c>
      <c r="H2074" s="7">
        <f t="shared" ca="1" si="113"/>
        <v>0.67046635479261607</v>
      </c>
      <c r="I2074" s="7">
        <f t="shared" ca="1" si="113"/>
        <v>0.32953364520738387</v>
      </c>
      <c r="J2074" s="7">
        <f t="shared" ca="1" si="113"/>
        <v>0</v>
      </c>
      <c r="K2074" s="7">
        <f t="shared" ca="1" si="114"/>
        <v>0</v>
      </c>
      <c r="L2074" s="7">
        <f t="shared" ca="1" si="115"/>
        <v>1</v>
      </c>
    </row>
    <row r="2075" spans="1:12" x14ac:dyDescent="0.3">
      <c r="A2075" s="6" t="s">
        <v>2084</v>
      </c>
      <c r="B2075" s="6">
        <v>96839.366243943514</v>
      </c>
      <c r="C2075" s="7" cm="1">
        <f t="array" aca="1" ref="C2075" ca="1">IFERROR(INDEX($B$2:$F$12489,MATCH($I2075&amp;C$1,$B$2:$B$12489&amp;$C$2:$C$12489,0),3),0)</f>
        <v>17354.771474797839</v>
      </c>
      <c r="D2075" s="7" cm="1">
        <f t="array" aca="1" ref="D2075" ca="1">IFERROR(INDEX($B$2:$F$12489,MATCH($I2075&amp;D$1,$B$2:$B$12489&amp;$C$2:$C$12489,0),3),0)</f>
        <v>79484.59422740298</v>
      </c>
      <c r="E2075" s="7" cm="1">
        <f t="array" aca="1" ref="E2075" ca="1">IFERROR(INDEX($B$2:$F$12489,MATCH($I2075&amp;E$1,$B$2:$B$12489&amp;$C$2:$C$12489,0),3),0)</f>
        <v>0</v>
      </c>
      <c r="F2075" s="7" cm="1">
        <f t="array" aca="1" ref="F2075" ca="1">IFERROR(INDEX($B$2:$F$12489,MATCH($I2075&amp;F$1,$B$2:$B$12489&amp;$C$2:$C$12489,0),3),0)</f>
        <v>0</v>
      </c>
      <c r="G2075" s="7">
        <f t="shared" ca="1" si="112"/>
        <v>96839.365702200826</v>
      </c>
      <c r="H2075" s="7">
        <f t="shared" ca="1" si="113"/>
        <v>0.1792119490762363</v>
      </c>
      <c r="I2075" s="7">
        <f t="shared" ca="1" si="113"/>
        <v>0.82078805092376361</v>
      </c>
      <c r="J2075" s="7">
        <f t="shared" ca="1" si="113"/>
        <v>0</v>
      </c>
      <c r="K2075" s="7">
        <f t="shared" ca="1" si="114"/>
        <v>0</v>
      </c>
      <c r="L2075" s="7">
        <f t="shared" ca="1" si="115"/>
        <v>0.99999999999999989</v>
      </c>
    </row>
    <row r="2076" spans="1:12" x14ac:dyDescent="0.3">
      <c r="A2076" s="6" t="s">
        <v>2085</v>
      </c>
      <c r="B2076" s="6">
        <v>16978.032610331829</v>
      </c>
      <c r="C2076" s="7" cm="1">
        <f t="array" aca="1" ref="C2076" ca="1">IFERROR(INDEX($B$2:$F$12489,MATCH($I2076&amp;C$1,$B$2:$B$12489&amp;$C$2:$C$12489,0),3),0)</f>
        <v>15897.980645857264</v>
      </c>
      <c r="D2076" s="7" cm="1">
        <f t="array" aca="1" ref="D2076" ca="1">IFERROR(INDEX($B$2:$F$12489,MATCH($I2076&amp;D$1,$B$2:$B$12489&amp;$C$2:$C$12489,0),3),0)</f>
        <v>1080.0522177969935</v>
      </c>
      <c r="E2076" s="7" cm="1">
        <f t="array" aca="1" ref="E2076" ca="1">IFERROR(INDEX($B$2:$F$12489,MATCH($I2076&amp;E$1,$B$2:$B$12489&amp;$C$2:$C$12489,0),3),0)</f>
        <v>0</v>
      </c>
      <c r="F2076" s="7" cm="1">
        <f t="array" aca="1" ref="F2076" ca="1">IFERROR(INDEX($B$2:$F$12489,MATCH($I2076&amp;F$1,$B$2:$B$12489&amp;$C$2:$C$12489,0),3),0)</f>
        <v>0</v>
      </c>
      <c r="G2076" s="7">
        <f t="shared" ca="1" si="112"/>
        <v>16978.032863654258</v>
      </c>
      <c r="H2076" s="7">
        <f t="shared" ca="1" si="113"/>
        <v>0.93638531469042463</v>
      </c>
      <c r="I2076" s="7">
        <f t="shared" ca="1" si="113"/>
        <v>6.3614685309575314E-2</v>
      </c>
      <c r="J2076" s="7">
        <f t="shared" ca="1" si="113"/>
        <v>0</v>
      </c>
      <c r="K2076" s="7">
        <f t="shared" ca="1" si="114"/>
        <v>0</v>
      </c>
      <c r="L2076" s="7">
        <f t="shared" ca="1" si="115"/>
        <v>1</v>
      </c>
    </row>
    <row r="2077" spans="1:12" x14ac:dyDescent="0.3">
      <c r="A2077" s="6" t="s">
        <v>2086</v>
      </c>
      <c r="B2077" s="6">
        <v>14888.703303127084</v>
      </c>
      <c r="C2077" s="7" cm="1">
        <f t="array" aca="1" ref="C2077" ca="1">IFERROR(INDEX($B$2:$F$12489,MATCH($I2077&amp;C$1,$B$2:$B$12489&amp;$C$2:$C$12489,0),3),0)</f>
        <v>435.56584504188885</v>
      </c>
      <c r="D2077" s="7" cm="1">
        <f t="array" aca="1" ref="D2077" ca="1">IFERROR(INDEX($B$2:$F$12489,MATCH($I2077&amp;D$1,$B$2:$B$12489&amp;$C$2:$C$12489,0),3),0)</f>
        <v>14453.137200594245</v>
      </c>
      <c r="E2077" s="7" cm="1">
        <f t="array" aca="1" ref="E2077" ca="1">IFERROR(INDEX($B$2:$F$12489,MATCH($I2077&amp;E$1,$B$2:$B$12489&amp;$C$2:$C$12489,0),3),0)</f>
        <v>0</v>
      </c>
      <c r="F2077" s="7" cm="1">
        <f t="array" aca="1" ref="F2077" ca="1">IFERROR(INDEX($B$2:$F$12489,MATCH($I2077&amp;F$1,$B$2:$B$12489&amp;$C$2:$C$12489,0),3),0)</f>
        <v>0</v>
      </c>
      <c r="G2077" s="7">
        <f t="shared" ca="1" si="112"/>
        <v>14888.703045636134</v>
      </c>
      <c r="H2077" s="7">
        <f t="shared" ca="1" si="113"/>
        <v>2.9254787586723535E-2</v>
      </c>
      <c r="I2077" s="7">
        <f t="shared" ca="1" si="113"/>
        <v>0.97074521241327649</v>
      </c>
      <c r="J2077" s="7">
        <f t="shared" ca="1" si="113"/>
        <v>0</v>
      </c>
      <c r="K2077" s="7">
        <f t="shared" ca="1" si="114"/>
        <v>0</v>
      </c>
      <c r="L2077" s="7">
        <f t="shared" ca="1" si="115"/>
        <v>1</v>
      </c>
    </row>
    <row r="2078" spans="1:12" x14ac:dyDescent="0.3">
      <c r="A2078" s="6" t="s">
        <v>2087</v>
      </c>
      <c r="B2078" s="6">
        <v>68157.839236580883</v>
      </c>
      <c r="C2078" s="7" cm="1">
        <f t="array" aca="1" ref="C2078" ca="1">IFERROR(INDEX($B$2:$F$12489,MATCH($I2078&amp;C$1,$B$2:$B$12489&amp;$C$2:$C$12489,0),3),0)</f>
        <v>12597.536260621495</v>
      </c>
      <c r="D2078" s="7" cm="1">
        <f t="array" aca="1" ref="D2078" ca="1">IFERROR(INDEX($B$2:$F$12489,MATCH($I2078&amp;D$1,$B$2:$B$12489&amp;$C$2:$C$12489,0),3),0)</f>
        <v>55560.302377999098</v>
      </c>
      <c r="E2078" s="7" cm="1">
        <f t="array" aca="1" ref="E2078" ca="1">IFERROR(INDEX($B$2:$F$12489,MATCH($I2078&amp;E$1,$B$2:$B$12489&amp;$C$2:$C$12489,0),3),0)</f>
        <v>0</v>
      </c>
      <c r="F2078" s="7" cm="1">
        <f t="array" aca="1" ref="F2078" ca="1">IFERROR(INDEX($B$2:$F$12489,MATCH($I2078&amp;F$1,$B$2:$B$12489&amp;$C$2:$C$12489,0),3),0)</f>
        <v>0</v>
      </c>
      <c r="G2078" s="7">
        <f t="shared" ca="1" si="112"/>
        <v>68157.838638620597</v>
      </c>
      <c r="H2078" s="7">
        <f t="shared" ca="1" si="113"/>
        <v>0.18482886946305385</v>
      </c>
      <c r="I2078" s="7">
        <f t="shared" ca="1" si="113"/>
        <v>0.81517113053694612</v>
      </c>
      <c r="J2078" s="7">
        <f t="shared" ca="1" si="113"/>
        <v>0</v>
      </c>
      <c r="K2078" s="7">
        <f t="shared" ca="1" si="114"/>
        <v>0</v>
      </c>
      <c r="L2078" s="7">
        <f t="shared" ca="1" si="115"/>
        <v>1</v>
      </c>
    </row>
    <row r="2079" spans="1:12" x14ac:dyDescent="0.3">
      <c r="A2079" s="6" t="s">
        <v>2088</v>
      </c>
      <c r="B2079" s="6">
        <v>272673.19067694008</v>
      </c>
      <c r="C2079" s="7" cm="1">
        <f t="array" aca="1" ref="C2079" ca="1">IFERROR(INDEX($B$2:$F$12489,MATCH($I2079&amp;C$1,$B$2:$B$12489&amp;$C$2:$C$12489,0),3),0)</f>
        <v>71461.368953039797</v>
      </c>
      <c r="D2079" s="7" cm="1">
        <f t="array" aca="1" ref="D2079" ca="1">IFERROR(INDEX($B$2:$F$12489,MATCH($I2079&amp;D$1,$B$2:$B$12489&amp;$C$2:$C$12489,0),3),0)</f>
        <v>57202.534793336126</v>
      </c>
      <c r="E2079" s="7" cm="1">
        <f t="array" aca="1" ref="E2079" ca="1">IFERROR(INDEX($B$2:$F$12489,MATCH($I2079&amp;E$1,$B$2:$B$12489&amp;$C$2:$C$12489,0),3),0)</f>
        <v>144009.28887988607</v>
      </c>
      <c r="F2079" s="7" cm="1">
        <f t="array" aca="1" ref="F2079" ca="1">IFERROR(INDEX($B$2:$F$12489,MATCH($I2079&amp;F$1,$B$2:$B$12489&amp;$C$2:$C$12489,0),3),0)</f>
        <v>0</v>
      </c>
      <c r="G2079" s="7">
        <f t="shared" ca="1" si="112"/>
        <v>272673.19262626197</v>
      </c>
      <c r="H2079" s="7">
        <f t="shared" ca="1" si="113"/>
        <v>0.26207698771102861</v>
      </c>
      <c r="I2079" s="7">
        <f t="shared" ca="1" si="113"/>
        <v>0.20978422646681102</v>
      </c>
      <c r="J2079" s="7">
        <f t="shared" ca="1" si="113"/>
        <v>0.52813878582216045</v>
      </c>
      <c r="K2079" s="7">
        <f t="shared" ca="1" si="114"/>
        <v>0</v>
      </c>
      <c r="L2079" s="7">
        <f t="shared" ca="1" si="115"/>
        <v>1</v>
      </c>
    </row>
    <row r="2080" spans="1:12" x14ac:dyDescent="0.3">
      <c r="A2080" s="6" t="s">
        <v>2089</v>
      </c>
      <c r="B2080" s="6">
        <v>253462.15110049356</v>
      </c>
      <c r="C2080" s="7" cm="1">
        <f t="array" aca="1" ref="C2080" ca="1">IFERROR(INDEX($B$2:$F$12489,MATCH($I2080&amp;C$1,$B$2:$B$12489&amp;$C$2:$C$12489,0),3),0)</f>
        <v>81310.330206087528</v>
      </c>
      <c r="D2080" s="7" cm="1">
        <f t="array" aca="1" ref="D2080" ca="1">IFERROR(INDEX($B$2:$F$12489,MATCH($I2080&amp;D$1,$B$2:$B$12489&amp;$C$2:$C$12489,0),3),0)</f>
        <v>0</v>
      </c>
      <c r="E2080" s="7" cm="1">
        <f t="array" aca="1" ref="E2080" ca="1">IFERROR(INDEX($B$2:$F$12489,MATCH($I2080&amp;E$1,$B$2:$B$12489&amp;$C$2:$C$12489,0),3),0)</f>
        <v>172151.81991733846</v>
      </c>
      <c r="F2080" s="7" cm="1">
        <f t="array" aca="1" ref="F2080" ca="1">IFERROR(INDEX($B$2:$F$12489,MATCH($I2080&amp;F$1,$B$2:$B$12489&amp;$C$2:$C$12489,0),3),0)</f>
        <v>0</v>
      </c>
      <c r="G2080" s="7">
        <f t="shared" ca="1" si="112"/>
        <v>253462.15012342599</v>
      </c>
      <c r="H2080" s="7">
        <f t="shared" ca="1" si="113"/>
        <v>0.32079870768275509</v>
      </c>
      <c r="I2080" s="7">
        <f t="shared" ca="1" si="113"/>
        <v>0</v>
      </c>
      <c r="J2080" s="7">
        <f t="shared" ca="1" si="113"/>
        <v>0.67920129231724491</v>
      </c>
      <c r="K2080" s="7">
        <f t="shared" ca="1" si="114"/>
        <v>0</v>
      </c>
      <c r="L2080" s="7">
        <f t="shared" ca="1" si="115"/>
        <v>1</v>
      </c>
    </row>
    <row r="2081" spans="1:12" x14ac:dyDescent="0.3">
      <c r="A2081" s="6" t="s">
        <v>2090</v>
      </c>
      <c r="B2081" s="6">
        <v>489250.38630184613</v>
      </c>
      <c r="C2081" s="7" cm="1">
        <f t="array" aca="1" ref="C2081" ca="1">IFERROR(INDEX($B$2:$F$12489,MATCH($I2081&amp;C$1,$B$2:$B$12489&amp;$C$2:$C$12489,0),3),0)</f>
        <v>248985.91053044071</v>
      </c>
      <c r="D2081" s="7" cm="1">
        <f t="array" aca="1" ref="D2081" ca="1">IFERROR(INDEX($B$2:$F$12489,MATCH($I2081&amp;D$1,$B$2:$B$12489&amp;$C$2:$C$12489,0),3),0)</f>
        <v>101357.85012033598</v>
      </c>
      <c r="E2081" s="7" cm="1">
        <f t="array" aca="1" ref="E2081" ca="1">IFERROR(INDEX($B$2:$F$12489,MATCH($I2081&amp;E$1,$B$2:$B$12489&amp;$C$2:$C$12489,0),3),0)</f>
        <v>138906.62595730845</v>
      </c>
      <c r="F2081" s="7" cm="1">
        <f t="array" aca="1" ref="F2081" ca="1">IFERROR(INDEX($B$2:$F$12489,MATCH($I2081&amp;F$1,$B$2:$B$12489&amp;$C$2:$C$12489,0),3),0)</f>
        <v>0</v>
      </c>
      <c r="G2081" s="7">
        <f t="shared" ca="1" si="112"/>
        <v>489250.38660808513</v>
      </c>
      <c r="H2081" s="7">
        <f t="shared" ca="1" si="113"/>
        <v>0.50891305831484468</v>
      </c>
      <c r="I2081" s="7">
        <f t="shared" ca="1" si="113"/>
        <v>0.2071696883533152</v>
      </c>
      <c r="J2081" s="7">
        <f t="shared" ca="1" si="113"/>
        <v>0.2839172533318402</v>
      </c>
      <c r="K2081" s="7">
        <f t="shared" ca="1" si="114"/>
        <v>0</v>
      </c>
      <c r="L2081" s="7">
        <f t="shared" ca="1" si="115"/>
        <v>1</v>
      </c>
    </row>
    <row r="2082" spans="1:12" x14ac:dyDescent="0.3">
      <c r="A2082" s="6" t="s">
        <v>2091</v>
      </c>
      <c r="B2082" s="6">
        <v>205595.5545369944</v>
      </c>
      <c r="C2082" s="7" cm="1">
        <f t="array" aca="1" ref="C2082" ca="1">IFERROR(INDEX($B$2:$F$12489,MATCH($I2082&amp;C$1,$B$2:$B$12489&amp;$C$2:$C$12489,0),3),0)</f>
        <v>86575.153918646509</v>
      </c>
      <c r="D2082" s="7" cm="1">
        <f t="array" aca="1" ref="D2082" ca="1">IFERROR(INDEX($B$2:$F$12489,MATCH($I2082&amp;D$1,$B$2:$B$12489&amp;$C$2:$C$12489,0),3),0)</f>
        <v>119020.40062839244</v>
      </c>
      <c r="E2082" s="7" cm="1">
        <f t="array" aca="1" ref="E2082" ca="1">IFERROR(INDEX($B$2:$F$12489,MATCH($I2082&amp;E$1,$B$2:$B$12489&amp;$C$2:$C$12489,0),3),0)</f>
        <v>0</v>
      </c>
      <c r="F2082" s="7" cm="1">
        <f t="array" aca="1" ref="F2082" ca="1">IFERROR(INDEX($B$2:$F$12489,MATCH($I2082&amp;F$1,$B$2:$B$12489&amp;$C$2:$C$12489,0),3),0)</f>
        <v>0</v>
      </c>
      <c r="G2082" s="7">
        <f t="shared" ca="1" si="112"/>
        <v>205595.55454703895</v>
      </c>
      <c r="H2082" s="7">
        <f t="shared" ca="1" si="113"/>
        <v>0.42109448382473985</v>
      </c>
      <c r="I2082" s="7">
        <f t="shared" ca="1" si="113"/>
        <v>0.5789055161752602</v>
      </c>
      <c r="J2082" s="7">
        <f t="shared" ca="1" si="113"/>
        <v>0</v>
      </c>
      <c r="K2082" s="7">
        <f t="shared" ca="1" si="114"/>
        <v>0</v>
      </c>
      <c r="L2082" s="7">
        <f t="shared" ca="1" si="115"/>
        <v>1</v>
      </c>
    </row>
    <row r="2083" spans="1:12" x14ac:dyDescent="0.3">
      <c r="A2083" s="6" t="s">
        <v>2092</v>
      </c>
      <c r="B2083" s="6">
        <v>89470.500962833932</v>
      </c>
      <c r="C2083" s="7" cm="1">
        <f t="array" aca="1" ref="C2083" ca="1">IFERROR(INDEX($B$2:$F$12489,MATCH($I2083&amp;C$1,$B$2:$B$12489&amp;$C$2:$C$12489,0),3),0)</f>
        <v>6846.4077848823144</v>
      </c>
      <c r="D2083" s="7" cm="1">
        <f t="array" aca="1" ref="D2083" ca="1">IFERROR(INDEX($B$2:$F$12489,MATCH($I2083&amp;D$1,$B$2:$B$12489&amp;$C$2:$C$12489,0),3),0)</f>
        <v>82624.093139284363</v>
      </c>
      <c r="E2083" s="7" cm="1">
        <f t="array" aca="1" ref="E2083" ca="1">IFERROR(INDEX($B$2:$F$12489,MATCH($I2083&amp;E$1,$B$2:$B$12489&amp;$C$2:$C$12489,0),3),0)</f>
        <v>0</v>
      </c>
      <c r="F2083" s="7" cm="1">
        <f t="array" aca="1" ref="F2083" ca="1">IFERROR(INDEX($B$2:$F$12489,MATCH($I2083&amp;F$1,$B$2:$B$12489&amp;$C$2:$C$12489,0),3),0)</f>
        <v>0</v>
      </c>
      <c r="G2083" s="7">
        <f t="shared" ca="1" si="112"/>
        <v>89470.50092416667</v>
      </c>
      <c r="H2083" s="7">
        <f t="shared" ca="1" si="113"/>
        <v>7.6521397713925701E-2</v>
      </c>
      <c r="I2083" s="7">
        <f t="shared" ca="1" si="113"/>
        <v>0.92347860228607437</v>
      </c>
      <c r="J2083" s="7">
        <f t="shared" ca="1" si="113"/>
        <v>0</v>
      </c>
      <c r="K2083" s="7">
        <f t="shared" ca="1" si="114"/>
        <v>0</v>
      </c>
      <c r="L2083" s="7">
        <f t="shared" ca="1" si="115"/>
        <v>1</v>
      </c>
    </row>
    <row r="2084" spans="1:12" x14ac:dyDescent="0.3">
      <c r="A2084" s="6" t="s">
        <v>2093</v>
      </c>
      <c r="B2084" s="6">
        <v>126760.87220466409</v>
      </c>
      <c r="C2084" s="7" cm="1">
        <f t="array" aca="1" ref="C2084" ca="1">IFERROR(INDEX($B$2:$F$12489,MATCH($I2084&amp;C$1,$B$2:$B$12489&amp;$C$2:$C$12489,0),3),0)</f>
        <v>28948.33364535802</v>
      </c>
      <c r="D2084" s="7" cm="1">
        <f t="array" aca="1" ref="D2084" ca="1">IFERROR(INDEX($B$2:$F$12489,MATCH($I2084&amp;D$1,$B$2:$B$12489&amp;$C$2:$C$12489,0),3),0)</f>
        <v>809.01192389338416</v>
      </c>
      <c r="E2084" s="7" cm="1">
        <f t="array" aca="1" ref="E2084" ca="1">IFERROR(INDEX($B$2:$F$12489,MATCH($I2084&amp;E$1,$B$2:$B$12489&amp;$C$2:$C$12489,0),3),0)</f>
        <v>97003.526588449589</v>
      </c>
      <c r="F2084" s="7" cm="1">
        <f t="array" aca="1" ref="F2084" ca="1">IFERROR(INDEX($B$2:$F$12489,MATCH($I2084&amp;F$1,$B$2:$B$12489&amp;$C$2:$C$12489,0),3),0)</f>
        <v>0</v>
      </c>
      <c r="G2084" s="7">
        <f t="shared" ca="1" si="112"/>
        <v>126760.872157701</v>
      </c>
      <c r="H2084" s="7">
        <f t="shared" ca="1" si="113"/>
        <v>0.22836963135867272</v>
      </c>
      <c r="I2084" s="7">
        <f t="shared" ca="1" si="113"/>
        <v>6.3821896309367966E-3</v>
      </c>
      <c r="J2084" s="7">
        <f t="shared" ca="1" si="113"/>
        <v>0.76524817901039044</v>
      </c>
      <c r="K2084" s="7">
        <f t="shared" ca="1" si="114"/>
        <v>0</v>
      </c>
      <c r="L2084" s="7">
        <f t="shared" ca="1" si="115"/>
        <v>1</v>
      </c>
    </row>
    <row r="2085" spans="1:12" x14ac:dyDescent="0.3">
      <c r="A2085" s="6" t="s">
        <v>2094</v>
      </c>
      <c r="B2085" s="6">
        <v>1120060.2609154726</v>
      </c>
      <c r="C2085" s="7" cm="1">
        <f t="array" aca="1" ref="C2085" ca="1">IFERROR(INDEX($B$2:$F$12489,MATCH($I2085&amp;C$1,$B$2:$B$12489&amp;$C$2:$C$12489,0),3),0)</f>
        <v>717052.01314859779</v>
      </c>
      <c r="D2085" s="7" cm="1">
        <f t="array" aca="1" ref="D2085" ca="1">IFERROR(INDEX($B$2:$F$12489,MATCH($I2085&amp;D$1,$B$2:$B$12489&amp;$C$2:$C$12489,0),3),0)</f>
        <v>337236.50612688198</v>
      </c>
      <c r="E2085" s="7" cm="1">
        <f t="array" aca="1" ref="E2085" ca="1">IFERROR(INDEX($B$2:$F$12489,MATCH($I2085&amp;E$1,$B$2:$B$12489&amp;$C$2:$C$12489,0),3),0)</f>
        <v>65771.742457097105</v>
      </c>
      <c r="F2085" s="7" cm="1">
        <f t="array" aca="1" ref="F2085" ca="1">IFERROR(INDEX($B$2:$F$12489,MATCH($I2085&amp;F$1,$B$2:$B$12489&amp;$C$2:$C$12489,0),3),0)</f>
        <v>0</v>
      </c>
      <c r="G2085" s="7">
        <f t="shared" ca="1" si="112"/>
        <v>1120060.2617325769</v>
      </c>
      <c r="H2085" s="7">
        <f t="shared" ca="1" si="113"/>
        <v>0.64019056621062376</v>
      </c>
      <c r="I2085" s="7">
        <f t="shared" ca="1" si="113"/>
        <v>0.30108782326160216</v>
      </c>
      <c r="J2085" s="7">
        <f t="shared" ca="1" si="113"/>
        <v>5.8721610527774103E-2</v>
      </c>
      <c r="K2085" s="7">
        <f t="shared" ca="1" si="114"/>
        <v>0</v>
      </c>
      <c r="L2085" s="7">
        <f t="shared" ca="1" si="115"/>
        <v>1</v>
      </c>
    </row>
    <row r="2086" spans="1:12" x14ac:dyDescent="0.3">
      <c r="A2086" s="6" t="s">
        <v>2095</v>
      </c>
      <c r="B2086" s="6">
        <v>75409.389720915031</v>
      </c>
      <c r="C2086" s="7" cm="1">
        <f t="array" aca="1" ref="C2086" ca="1">IFERROR(INDEX($B$2:$F$12489,MATCH($I2086&amp;C$1,$B$2:$B$12489&amp;$C$2:$C$12489,0),3),0)</f>
        <v>43507.107543274898</v>
      </c>
      <c r="D2086" s="7" cm="1">
        <f t="array" aca="1" ref="D2086" ca="1">IFERROR(INDEX($B$2:$F$12489,MATCH($I2086&amp;D$1,$B$2:$B$12489&amp;$C$2:$C$12489,0),3),0)</f>
        <v>0</v>
      </c>
      <c r="E2086" s="7" cm="1">
        <f t="array" aca="1" ref="E2086" ca="1">IFERROR(INDEX($B$2:$F$12489,MATCH($I2086&amp;E$1,$B$2:$B$12489&amp;$C$2:$C$12489,0),3),0)</f>
        <v>31902.282159208509</v>
      </c>
      <c r="F2086" s="7" cm="1">
        <f t="array" aca="1" ref="F2086" ca="1">IFERROR(INDEX($B$2:$F$12489,MATCH($I2086&amp;F$1,$B$2:$B$12489&amp;$C$2:$C$12489,0),3),0)</f>
        <v>0</v>
      </c>
      <c r="G2086" s="7">
        <f t="shared" ca="1" si="112"/>
        <v>75409.3897024834</v>
      </c>
      <c r="H2086" s="7">
        <f t="shared" ca="1" si="113"/>
        <v>0.57694549332550971</v>
      </c>
      <c r="I2086" s="7">
        <f t="shared" ca="1" si="113"/>
        <v>0</v>
      </c>
      <c r="J2086" s="7">
        <f t="shared" ca="1" si="113"/>
        <v>0.42305450667449035</v>
      </c>
      <c r="K2086" s="7">
        <f t="shared" ca="1" si="114"/>
        <v>0</v>
      </c>
      <c r="L2086" s="7">
        <f t="shared" ca="1" si="115"/>
        <v>1</v>
      </c>
    </row>
    <row r="2087" spans="1:12" x14ac:dyDescent="0.3">
      <c r="A2087" s="6" t="s">
        <v>2096</v>
      </c>
      <c r="B2087" s="6">
        <v>620495.32461498701</v>
      </c>
      <c r="C2087" s="7" cm="1">
        <f t="array" aca="1" ref="C2087" ca="1">IFERROR(INDEX($B$2:$F$12489,MATCH($I2087&amp;C$1,$B$2:$B$12489&amp;$C$2:$C$12489,0),3),0)</f>
        <v>223502.41861622117</v>
      </c>
      <c r="D2087" s="7" cm="1">
        <f t="array" aca="1" ref="D2087" ca="1">IFERROR(INDEX($B$2:$F$12489,MATCH($I2087&amp;D$1,$B$2:$B$12489&amp;$C$2:$C$12489,0),3),0)</f>
        <v>348565.75887352228</v>
      </c>
      <c r="E2087" s="7" cm="1">
        <f t="array" aca="1" ref="E2087" ca="1">IFERROR(INDEX($B$2:$F$12489,MATCH($I2087&amp;E$1,$B$2:$B$12489&amp;$C$2:$C$12489,0),3),0)</f>
        <v>48427.14664725466</v>
      </c>
      <c r="F2087" s="7" cm="1">
        <f t="array" aca="1" ref="F2087" ca="1">IFERROR(INDEX($B$2:$F$12489,MATCH($I2087&amp;F$1,$B$2:$B$12489&amp;$C$2:$C$12489,0),3),0)</f>
        <v>0</v>
      </c>
      <c r="G2087" s="7">
        <f t="shared" ca="1" si="112"/>
        <v>620495.32413699816</v>
      </c>
      <c r="H2087" s="7">
        <f t="shared" ca="1" si="113"/>
        <v>0.36020000461256407</v>
      </c>
      <c r="I2087" s="7">
        <f t="shared" ca="1" si="113"/>
        <v>0.56175404602495116</v>
      </c>
      <c r="J2087" s="7">
        <f t="shared" ca="1" si="113"/>
        <v>7.8045949362484657E-2</v>
      </c>
      <c r="K2087" s="7">
        <f t="shared" ca="1" si="114"/>
        <v>0</v>
      </c>
      <c r="L2087" s="7">
        <f t="shared" ca="1" si="115"/>
        <v>0.99999999999999989</v>
      </c>
    </row>
    <row r="2088" spans="1:12" x14ac:dyDescent="0.3">
      <c r="A2088" s="6" t="s">
        <v>2097</v>
      </c>
      <c r="B2088" s="6">
        <v>169593.05268112401</v>
      </c>
      <c r="C2088" s="7" cm="1">
        <f t="array" aca="1" ref="C2088" ca="1">IFERROR(INDEX($B$2:$F$12489,MATCH($I2088&amp;C$1,$B$2:$B$12489&amp;$C$2:$C$12489,0),3),0)</f>
        <v>136437.14781450242</v>
      </c>
      <c r="D2088" s="7" cm="1">
        <f t="array" aca="1" ref="D2088" ca="1">IFERROR(INDEX($B$2:$F$12489,MATCH($I2088&amp;D$1,$B$2:$B$12489&amp;$C$2:$C$12489,0),3),0)</f>
        <v>33155.903421040603</v>
      </c>
      <c r="E2088" s="7" cm="1">
        <f t="array" aca="1" ref="E2088" ca="1">IFERROR(INDEX($B$2:$F$12489,MATCH($I2088&amp;E$1,$B$2:$B$12489&amp;$C$2:$C$12489,0),3),0)</f>
        <v>0</v>
      </c>
      <c r="F2088" s="7" cm="1">
        <f t="array" aca="1" ref="F2088" ca="1">IFERROR(INDEX($B$2:$F$12489,MATCH($I2088&amp;F$1,$B$2:$B$12489&amp;$C$2:$C$12489,0),3),0)</f>
        <v>0</v>
      </c>
      <c r="G2088" s="7">
        <f t="shared" ca="1" si="112"/>
        <v>169593.05123554301</v>
      </c>
      <c r="H2088" s="7">
        <f t="shared" ca="1" si="113"/>
        <v>0.80449727639494328</v>
      </c>
      <c r="I2088" s="7">
        <f t="shared" ca="1" si="113"/>
        <v>0.1955027236050568</v>
      </c>
      <c r="J2088" s="7">
        <f t="shared" ca="1" si="113"/>
        <v>0</v>
      </c>
      <c r="K2088" s="7">
        <f t="shared" ca="1" si="114"/>
        <v>0</v>
      </c>
      <c r="L2088" s="7">
        <f t="shared" ca="1" si="115"/>
        <v>1</v>
      </c>
    </row>
    <row r="2089" spans="1:12" x14ac:dyDescent="0.3">
      <c r="A2089" s="6" t="s">
        <v>2098</v>
      </c>
      <c r="B2089" s="6">
        <v>116408.43188966812</v>
      </c>
      <c r="C2089" s="7" cm="1">
        <f t="array" aca="1" ref="C2089" ca="1">IFERROR(INDEX($B$2:$F$12489,MATCH($I2089&amp;C$1,$B$2:$B$12489&amp;$C$2:$C$12489,0),3),0)</f>
        <v>98244.248623996231</v>
      </c>
      <c r="D2089" s="7" cm="1">
        <f t="array" aca="1" ref="D2089" ca="1">IFERROR(INDEX($B$2:$F$12489,MATCH($I2089&amp;D$1,$B$2:$B$12489&amp;$C$2:$C$12489,0),3),0)</f>
        <v>18164.183989793521</v>
      </c>
      <c r="E2089" s="7" cm="1">
        <f t="array" aca="1" ref="E2089" ca="1">IFERROR(INDEX($B$2:$F$12489,MATCH($I2089&amp;E$1,$B$2:$B$12489&amp;$C$2:$C$12489,0),3),0)</f>
        <v>0</v>
      </c>
      <c r="F2089" s="7" cm="1">
        <f t="array" aca="1" ref="F2089" ca="1">IFERROR(INDEX($B$2:$F$12489,MATCH($I2089&amp;F$1,$B$2:$B$12489&amp;$C$2:$C$12489,0),3),0)</f>
        <v>0</v>
      </c>
      <c r="G2089" s="7">
        <f t="shared" ca="1" si="112"/>
        <v>116408.43261378974</v>
      </c>
      <c r="H2089" s="7">
        <f t="shared" ca="1" si="113"/>
        <v>0.8439616135881054</v>
      </c>
      <c r="I2089" s="7">
        <f t="shared" ca="1" si="113"/>
        <v>0.15603838641189463</v>
      </c>
      <c r="J2089" s="7">
        <f t="shared" ca="1" si="113"/>
        <v>0</v>
      </c>
      <c r="K2089" s="7">
        <f t="shared" ca="1" si="114"/>
        <v>0</v>
      </c>
      <c r="L2089" s="7">
        <f t="shared" ca="1" si="115"/>
        <v>1</v>
      </c>
    </row>
    <row r="2090" spans="1:12" x14ac:dyDescent="0.3">
      <c r="A2090" s="6" t="s">
        <v>2099</v>
      </c>
      <c r="B2090" s="6">
        <v>217349.09614894312</v>
      </c>
      <c r="C2090" s="7" cm="1">
        <f t="array" aca="1" ref="C2090" ca="1">IFERROR(INDEX($B$2:$F$12489,MATCH($I2090&amp;C$1,$B$2:$B$12489&amp;$C$2:$C$12489,0),3),0)</f>
        <v>194996.3088642052</v>
      </c>
      <c r="D2090" s="7" cm="1">
        <f t="array" aca="1" ref="D2090" ca="1">IFERROR(INDEX($B$2:$F$12489,MATCH($I2090&amp;D$1,$B$2:$B$12489&amp;$C$2:$C$12489,0),3),0)</f>
        <v>22352.786589405583</v>
      </c>
      <c r="E2090" s="7" cm="1">
        <f t="array" aca="1" ref="E2090" ca="1">IFERROR(INDEX($B$2:$F$12489,MATCH($I2090&amp;E$1,$B$2:$B$12489&amp;$C$2:$C$12489,0),3),0)</f>
        <v>0</v>
      </c>
      <c r="F2090" s="7" cm="1">
        <f t="array" aca="1" ref="F2090" ca="1">IFERROR(INDEX($B$2:$F$12489,MATCH($I2090&amp;F$1,$B$2:$B$12489&amp;$C$2:$C$12489,0),3),0)</f>
        <v>0</v>
      </c>
      <c r="G2090" s="7">
        <f t="shared" ca="1" si="112"/>
        <v>217349.09545361079</v>
      </c>
      <c r="H2090" s="7">
        <f t="shared" ca="1" si="113"/>
        <v>0.89715721363939893</v>
      </c>
      <c r="I2090" s="7">
        <f t="shared" ca="1" si="113"/>
        <v>0.10284278636060107</v>
      </c>
      <c r="J2090" s="7">
        <f t="shared" ca="1" si="113"/>
        <v>0</v>
      </c>
      <c r="K2090" s="7">
        <f t="shared" ca="1" si="114"/>
        <v>0</v>
      </c>
      <c r="L2090" s="7">
        <f t="shared" ca="1" si="115"/>
        <v>1</v>
      </c>
    </row>
    <row r="2091" spans="1:12" x14ac:dyDescent="0.3">
      <c r="A2091" s="6" t="s">
        <v>2100</v>
      </c>
      <c r="B2091" s="6">
        <v>383330.13640518737</v>
      </c>
      <c r="C2091" s="7" cm="1">
        <f t="array" aca="1" ref="C2091" ca="1">IFERROR(INDEX($B$2:$F$12489,MATCH($I2091&amp;C$1,$B$2:$B$12489&amp;$C$2:$C$12489,0),3),0)</f>
        <v>298208.44785387005</v>
      </c>
      <c r="D2091" s="7" cm="1">
        <f t="array" aca="1" ref="D2091" ca="1">IFERROR(INDEX($B$2:$F$12489,MATCH($I2091&amp;D$1,$B$2:$B$12489&amp;$C$2:$C$12489,0),3),0)</f>
        <v>85121.688630584104</v>
      </c>
      <c r="E2091" s="7" cm="1">
        <f t="array" aca="1" ref="E2091" ca="1">IFERROR(INDEX($B$2:$F$12489,MATCH($I2091&amp;E$1,$B$2:$B$12489&amp;$C$2:$C$12489,0),3),0)</f>
        <v>0</v>
      </c>
      <c r="F2091" s="7" cm="1">
        <f t="array" aca="1" ref="F2091" ca="1">IFERROR(INDEX($B$2:$F$12489,MATCH($I2091&amp;F$1,$B$2:$B$12489&amp;$C$2:$C$12489,0),3),0)</f>
        <v>0</v>
      </c>
      <c r="G2091" s="7">
        <f t="shared" ca="1" si="112"/>
        <v>383330.13648445415</v>
      </c>
      <c r="H2091" s="7">
        <f t="shared" ca="1" si="113"/>
        <v>0.77794156908392154</v>
      </c>
      <c r="I2091" s="7">
        <f t="shared" ca="1" si="113"/>
        <v>0.22205843091607849</v>
      </c>
      <c r="J2091" s="7">
        <f t="shared" ca="1" si="113"/>
        <v>0</v>
      </c>
      <c r="K2091" s="7">
        <f t="shared" ca="1" si="114"/>
        <v>0</v>
      </c>
      <c r="L2091" s="7">
        <f t="shared" ca="1" si="115"/>
        <v>1</v>
      </c>
    </row>
    <row r="2092" spans="1:12" x14ac:dyDescent="0.3">
      <c r="A2092" s="6" t="s">
        <v>2101</v>
      </c>
      <c r="B2092" s="6">
        <v>383508.38405754068</v>
      </c>
      <c r="C2092" s="7" cm="1">
        <f t="array" aca="1" ref="C2092" ca="1">IFERROR(INDEX($B$2:$F$12489,MATCH($I2092&amp;C$1,$B$2:$B$12489&amp;$C$2:$C$12489,0),3),0)</f>
        <v>205435.54657513453</v>
      </c>
      <c r="D2092" s="7" cm="1">
        <f t="array" aca="1" ref="D2092" ca="1">IFERROR(INDEX($B$2:$F$12489,MATCH($I2092&amp;D$1,$B$2:$B$12489&amp;$C$2:$C$12489,0),3),0)</f>
        <v>178072.83761323924</v>
      </c>
      <c r="E2092" s="7" cm="1">
        <f t="array" aca="1" ref="E2092" ca="1">IFERROR(INDEX($B$2:$F$12489,MATCH($I2092&amp;E$1,$B$2:$B$12489&amp;$C$2:$C$12489,0),3),0)</f>
        <v>0</v>
      </c>
      <c r="F2092" s="7" cm="1">
        <f t="array" aca="1" ref="F2092" ca="1">IFERROR(INDEX($B$2:$F$12489,MATCH($I2092&amp;F$1,$B$2:$B$12489&amp;$C$2:$C$12489,0),3),0)</f>
        <v>0</v>
      </c>
      <c r="G2092" s="7">
        <f t="shared" ca="1" si="112"/>
        <v>383508.38418837381</v>
      </c>
      <c r="H2092" s="7">
        <f t="shared" ca="1" si="113"/>
        <v>0.53567419917012182</v>
      </c>
      <c r="I2092" s="7">
        <f t="shared" ca="1" si="113"/>
        <v>0.46432580082987812</v>
      </c>
      <c r="J2092" s="7">
        <f t="shared" ca="1" si="113"/>
        <v>0</v>
      </c>
      <c r="K2092" s="7">
        <f t="shared" ca="1" si="114"/>
        <v>0</v>
      </c>
      <c r="L2092" s="7">
        <f t="shared" ca="1" si="115"/>
        <v>1</v>
      </c>
    </row>
    <row r="2093" spans="1:12" x14ac:dyDescent="0.3">
      <c r="A2093" s="6" t="s">
        <v>2102</v>
      </c>
      <c r="B2093" s="6">
        <v>151066.6003325113</v>
      </c>
      <c r="C2093" s="7" cm="1">
        <f t="array" aca="1" ref="C2093" ca="1">IFERROR(INDEX($B$2:$F$12489,MATCH($I2093&amp;C$1,$B$2:$B$12489&amp;$C$2:$C$12489,0),3),0)</f>
        <v>141716.60219055956</v>
      </c>
      <c r="D2093" s="7" cm="1">
        <f t="array" aca="1" ref="D2093" ca="1">IFERROR(INDEX($B$2:$F$12489,MATCH($I2093&amp;D$1,$B$2:$B$12489&amp;$C$2:$C$12489,0),3),0)</f>
        <v>9349.9981887766662</v>
      </c>
      <c r="E2093" s="7" cm="1">
        <f t="array" aca="1" ref="E2093" ca="1">IFERROR(INDEX($B$2:$F$12489,MATCH($I2093&amp;E$1,$B$2:$B$12489&amp;$C$2:$C$12489,0),3),0)</f>
        <v>0</v>
      </c>
      <c r="F2093" s="7" cm="1">
        <f t="array" aca="1" ref="F2093" ca="1">IFERROR(INDEX($B$2:$F$12489,MATCH($I2093&amp;F$1,$B$2:$B$12489&amp;$C$2:$C$12489,0),3),0)</f>
        <v>0</v>
      </c>
      <c r="G2093" s="7">
        <f t="shared" ca="1" si="112"/>
        <v>151066.60037933622</v>
      </c>
      <c r="H2093" s="7">
        <f t="shared" ca="1" si="113"/>
        <v>0.93810678094761968</v>
      </c>
      <c r="I2093" s="7">
        <f t="shared" ca="1" si="113"/>
        <v>6.1893219052380384E-2</v>
      </c>
      <c r="J2093" s="7">
        <f t="shared" ca="1" si="113"/>
        <v>0</v>
      </c>
      <c r="K2093" s="7">
        <f t="shared" ca="1" si="114"/>
        <v>0</v>
      </c>
      <c r="L2093" s="7">
        <f t="shared" ca="1" si="115"/>
        <v>1</v>
      </c>
    </row>
    <row r="2094" spans="1:12" x14ac:dyDescent="0.3">
      <c r="A2094" s="6" t="s">
        <v>2103</v>
      </c>
      <c r="B2094" s="6">
        <v>177552.05475394367</v>
      </c>
      <c r="C2094" s="7" cm="1">
        <f t="array" aca="1" ref="C2094" ca="1">IFERROR(INDEX($B$2:$F$12489,MATCH($I2094&amp;C$1,$B$2:$B$12489&amp;$C$2:$C$12489,0),3),0)</f>
        <v>30985.928584751717</v>
      </c>
      <c r="D2094" s="7" cm="1">
        <f t="array" aca="1" ref="D2094" ca="1">IFERROR(INDEX($B$2:$F$12489,MATCH($I2094&amp;D$1,$B$2:$B$12489&amp;$C$2:$C$12489,0),3),0)</f>
        <v>74966.599308335761</v>
      </c>
      <c r="E2094" s="7" cm="1">
        <f t="array" aca="1" ref="E2094" ca="1">IFERROR(INDEX($B$2:$F$12489,MATCH($I2094&amp;E$1,$B$2:$B$12489&amp;$C$2:$C$12489,0),3),0)</f>
        <v>71599.528681698794</v>
      </c>
      <c r="F2094" s="7" cm="1">
        <f t="array" aca="1" ref="F2094" ca="1">IFERROR(INDEX($B$2:$F$12489,MATCH($I2094&amp;F$1,$B$2:$B$12489&amp;$C$2:$C$12489,0),3),0)</f>
        <v>0</v>
      </c>
      <c r="G2094" s="7">
        <f t="shared" ca="1" si="112"/>
        <v>177552.05657478626</v>
      </c>
      <c r="H2094" s="7">
        <f t="shared" ca="1" si="113"/>
        <v>0.17451742988795069</v>
      </c>
      <c r="I2094" s="7">
        <f t="shared" ca="1" si="113"/>
        <v>0.42222321022093745</v>
      </c>
      <c r="J2094" s="7">
        <f t="shared" ca="1" si="113"/>
        <v>0.40325935989111189</v>
      </c>
      <c r="K2094" s="7">
        <f t="shared" ca="1" si="114"/>
        <v>0</v>
      </c>
      <c r="L2094" s="7">
        <f t="shared" ca="1" si="115"/>
        <v>1</v>
      </c>
    </row>
    <row r="2095" spans="1:12" x14ac:dyDescent="0.3">
      <c r="A2095" s="6" t="s">
        <v>2104</v>
      </c>
      <c r="B2095" s="6">
        <v>490108.41446725605</v>
      </c>
      <c r="C2095" s="7" cm="1">
        <f t="array" aca="1" ref="C2095" ca="1">IFERROR(INDEX($B$2:$F$12489,MATCH($I2095&amp;C$1,$B$2:$B$12489&amp;$C$2:$C$12489,0),3),0)</f>
        <v>212729.93334915201</v>
      </c>
      <c r="D2095" s="7" cm="1">
        <f t="array" aca="1" ref="D2095" ca="1">IFERROR(INDEX($B$2:$F$12489,MATCH($I2095&amp;D$1,$B$2:$B$12489&amp;$C$2:$C$12489,0),3),0)</f>
        <v>277378.48410333396</v>
      </c>
      <c r="E2095" s="7" cm="1">
        <f t="array" aca="1" ref="E2095" ca="1">IFERROR(INDEX($B$2:$F$12489,MATCH($I2095&amp;E$1,$B$2:$B$12489&amp;$C$2:$C$12489,0),3),0)</f>
        <v>0</v>
      </c>
      <c r="F2095" s="7" cm="1">
        <f t="array" aca="1" ref="F2095" ca="1">IFERROR(INDEX($B$2:$F$12489,MATCH($I2095&amp;F$1,$B$2:$B$12489&amp;$C$2:$C$12489,0),3),0)</f>
        <v>0</v>
      </c>
      <c r="G2095" s="7">
        <f t="shared" ca="1" si="112"/>
        <v>490108.417452486</v>
      </c>
      <c r="H2095" s="7">
        <f t="shared" ca="1" si="113"/>
        <v>0.434046683904945</v>
      </c>
      <c r="I2095" s="7">
        <f t="shared" ca="1" si="113"/>
        <v>0.56595331609505495</v>
      </c>
      <c r="J2095" s="7">
        <f t="shared" ca="1" si="113"/>
        <v>0</v>
      </c>
      <c r="K2095" s="7">
        <f t="shared" ca="1" si="114"/>
        <v>0</v>
      </c>
      <c r="L2095" s="7">
        <f t="shared" ca="1" si="115"/>
        <v>1</v>
      </c>
    </row>
    <row r="2096" spans="1:12" x14ac:dyDescent="0.3">
      <c r="A2096" s="6" t="s">
        <v>2105</v>
      </c>
      <c r="B2096" s="6">
        <v>140893.93107743998</v>
      </c>
      <c r="C2096" s="7" cm="1">
        <f t="array" aca="1" ref="C2096" ca="1">IFERROR(INDEX($B$2:$F$12489,MATCH($I2096&amp;C$1,$B$2:$B$12489&amp;$C$2:$C$12489,0),3),0)</f>
        <v>36352.783466374232</v>
      </c>
      <c r="D2096" s="7" cm="1">
        <f t="array" aca="1" ref="D2096" ca="1">IFERROR(INDEX($B$2:$F$12489,MATCH($I2096&amp;D$1,$B$2:$B$12489&amp;$C$2:$C$12489,0),3),0)</f>
        <v>104541.14762957691</v>
      </c>
      <c r="E2096" s="7" cm="1">
        <f t="array" aca="1" ref="E2096" ca="1">IFERROR(INDEX($B$2:$F$12489,MATCH($I2096&amp;E$1,$B$2:$B$12489&amp;$C$2:$C$12489,0),3),0)</f>
        <v>0</v>
      </c>
      <c r="F2096" s="7" cm="1">
        <f t="array" aca="1" ref="F2096" ca="1">IFERROR(INDEX($B$2:$F$12489,MATCH($I2096&amp;F$1,$B$2:$B$12489&amp;$C$2:$C$12489,0),3),0)</f>
        <v>0</v>
      </c>
      <c r="G2096" s="7">
        <f t="shared" ca="1" si="112"/>
        <v>140893.93109595115</v>
      </c>
      <c r="H2096" s="7">
        <f t="shared" ca="1" si="113"/>
        <v>0.25801525433779948</v>
      </c>
      <c r="I2096" s="7">
        <f t="shared" ca="1" si="113"/>
        <v>0.74198474566220041</v>
      </c>
      <c r="J2096" s="7">
        <f t="shared" ca="1" si="113"/>
        <v>0</v>
      </c>
      <c r="K2096" s="7">
        <f t="shared" ca="1" si="114"/>
        <v>0</v>
      </c>
      <c r="L2096" s="7">
        <f t="shared" ca="1" si="115"/>
        <v>0.99999999999999989</v>
      </c>
    </row>
    <row r="2097" spans="1:12" x14ac:dyDescent="0.3">
      <c r="A2097" s="6" t="s">
        <v>2106</v>
      </c>
      <c r="B2097" s="6">
        <v>180802.67779156248</v>
      </c>
      <c r="C2097" s="7" cm="1">
        <f t="array" aca="1" ref="C2097" ca="1">IFERROR(INDEX($B$2:$F$12489,MATCH($I2097&amp;C$1,$B$2:$B$12489&amp;$C$2:$C$12489,0),3),0)</f>
        <v>144540.99064265308</v>
      </c>
      <c r="D2097" s="7" cm="1">
        <f t="array" aca="1" ref="D2097" ca="1">IFERROR(INDEX($B$2:$F$12489,MATCH($I2097&amp;D$1,$B$2:$B$12489&amp;$C$2:$C$12489,0),3),0)</f>
        <v>36261.6887099132</v>
      </c>
      <c r="E2097" s="7" cm="1">
        <f t="array" aca="1" ref="E2097" ca="1">IFERROR(INDEX($B$2:$F$12489,MATCH($I2097&amp;E$1,$B$2:$B$12489&amp;$C$2:$C$12489,0),3),0)</f>
        <v>0</v>
      </c>
      <c r="F2097" s="7" cm="1">
        <f t="array" aca="1" ref="F2097" ca="1">IFERROR(INDEX($B$2:$F$12489,MATCH($I2097&amp;F$1,$B$2:$B$12489&amp;$C$2:$C$12489,0),3),0)</f>
        <v>0</v>
      </c>
      <c r="G2097" s="7">
        <f t="shared" ca="1" si="112"/>
        <v>180802.67935256628</v>
      </c>
      <c r="H2097" s="7">
        <f t="shared" ca="1" si="113"/>
        <v>0.79944053462170939</v>
      </c>
      <c r="I2097" s="7">
        <f t="shared" ca="1" si="113"/>
        <v>0.20055946537829064</v>
      </c>
      <c r="J2097" s="7">
        <f t="shared" ca="1" si="113"/>
        <v>0</v>
      </c>
      <c r="K2097" s="7">
        <f t="shared" ca="1" si="114"/>
        <v>0</v>
      </c>
      <c r="L2097" s="7">
        <f t="shared" ca="1" si="115"/>
        <v>1</v>
      </c>
    </row>
    <row r="2098" spans="1:12" x14ac:dyDescent="0.3">
      <c r="A2098" s="6" t="s">
        <v>2107</v>
      </c>
      <c r="B2098" s="6">
        <v>166100.04535584361</v>
      </c>
      <c r="C2098" s="7" cm="1">
        <f t="array" aca="1" ref="C2098" ca="1">IFERROR(INDEX($B$2:$F$12489,MATCH($I2098&amp;C$1,$B$2:$B$12489&amp;$C$2:$C$12489,0),3),0)</f>
        <v>82508.830886496697</v>
      </c>
      <c r="D2098" s="7" cm="1">
        <f t="array" aca="1" ref="D2098" ca="1">IFERROR(INDEX($B$2:$F$12489,MATCH($I2098&amp;D$1,$B$2:$B$12489&amp;$C$2:$C$12489,0),3),0)</f>
        <v>83591.209751667528</v>
      </c>
      <c r="E2098" s="7" cm="1">
        <f t="array" aca="1" ref="E2098" ca="1">IFERROR(INDEX($B$2:$F$12489,MATCH($I2098&amp;E$1,$B$2:$B$12489&amp;$C$2:$C$12489,0),3),0)</f>
        <v>0</v>
      </c>
      <c r="F2098" s="7" cm="1">
        <f t="array" aca="1" ref="F2098" ca="1">IFERROR(INDEX($B$2:$F$12489,MATCH($I2098&amp;F$1,$B$2:$B$12489&amp;$C$2:$C$12489,0),3),0)</f>
        <v>0</v>
      </c>
      <c r="G2098" s="7">
        <f t="shared" ca="1" si="112"/>
        <v>166100.04063816421</v>
      </c>
      <c r="H2098" s="7">
        <f t="shared" ca="1" si="113"/>
        <v>0.49674178627226018</v>
      </c>
      <c r="I2098" s="7">
        <f t="shared" ca="1" si="113"/>
        <v>0.50325821372773993</v>
      </c>
      <c r="J2098" s="7">
        <f t="shared" ca="1" si="113"/>
        <v>0</v>
      </c>
      <c r="K2098" s="7">
        <f t="shared" ca="1" si="114"/>
        <v>0</v>
      </c>
      <c r="L2098" s="7">
        <f t="shared" ca="1" si="115"/>
        <v>1</v>
      </c>
    </row>
    <row r="2099" spans="1:12" x14ac:dyDescent="0.3">
      <c r="A2099" s="6" t="s">
        <v>2108</v>
      </c>
      <c r="B2099" s="6">
        <v>92939.744004113498</v>
      </c>
      <c r="C2099" s="7" cm="1">
        <f t="array" aca="1" ref="C2099" ca="1">IFERROR(INDEX($B$2:$F$12489,MATCH($I2099&amp;C$1,$B$2:$B$12489&amp;$C$2:$C$12489,0),3),0)</f>
        <v>92939.747579870222</v>
      </c>
      <c r="D2099" s="7" cm="1">
        <f t="array" aca="1" ref="D2099" ca="1">IFERROR(INDEX($B$2:$F$12489,MATCH($I2099&amp;D$1,$B$2:$B$12489&amp;$C$2:$C$12489,0),3),0)</f>
        <v>0</v>
      </c>
      <c r="E2099" s="7" cm="1">
        <f t="array" aca="1" ref="E2099" ca="1">IFERROR(INDEX($B$2:$F$12489,MATCH($I2099&amp;E$1,$B$2:$B$12489&amp;$C$2:$C$12489,0),3),0)</f>
        <v>0</v>
      </c>
      <c r="F2099" s="7" cm="1">
        <f t="array" aca="1" ref="F2099" ca="1">IFERROR(INDEX($B$2:$F$12489,MATCH($I2099&amp;F$1,$B$2:$B$12489&amp;$C$2:$C$12489,0),3),0)</f>
        <v>0</v>
      </c>
      <c r="G2099" s="7">
        <f t="shared" ca="1" si="112"/>
        <v>92939.747579870222</v>
      </c>
      <c r="H2099" s="7">
        <f t="shared" ca="1" si="113"/>
        <v>1</v>
      </c>
      <c r="I2099" s="7">
        <f t="shared" ca="1" si="113"/>
        <v>0</v>
      </c>
      <c r="J2099" s="7">
        <f t="shared" ca="1" si="113"/>
        <v>0</v>
      </c>
      <c r="K2099" s="7">
        <f t="shared" ca="1" si="114"/>
        <v>0</v>
      </c>
      <c r="L2099" s="7">
        <f t="shared" ca="1" si="115"/>
        <v>1</v>
      </c>
    </row>
    <row r="2100" spans="1:12" x14ac:dyDescent="0.3">
      <c r="A2100" s="6" t="s">
        <v>2109</v>
      </c>
      <c r="B2100" s="6">
        <v>539095.6188988568</v>
      </c>
      <c r="C2100" s="7" cm="1">
        <f t="array" aca="1" ref="C2100" ca="1">IFERROR(INDEX($B$2:$F$12489,MATCH($I2100&amp;C$1,$B$2:$B$12489&amp;$C$2:$C$12489,0),3),0)</f>
        <v>323921.2824671992</v>
      </c>
      <c r="D2100" s="7" cm="1">
        <f t="array" aca="1" ref="D2100" ca="1">IFERROR(INDEX($B$2:$F$12489,MATCH($I2100&amp;D$1,$B$2:$B$12489&amp;$C$2:$C$12489,0),3),0)</f>
        <v>215174.33379765312</v>
      </c>
      <c r="E2100" s="7" cm="1">
        <f t="array" aca="1" ref="E2100" ca="1">IFERROR(INDEX($B$2:$F$12489,MATCH($I2100&amp;E$1,$B$2:$B$12489&amp;$C$2:$C$12489,0),3),0)</f>
        <v>0</v>
      </c>
      <c r="F2100" s="7" cm="1">
        <f t="array" aca="1" ref="F2100" ca="1">IFERROR(INDEX($B$2:$F$12489,MATCH($I2100&amp;F$1,$B$2:$B$12489&amp;$C$2:$C$12489,0),3),0)</f>
        <v>0</v>
      </c>
      <c r="G2100" s="7">
        <f t="shared" ca="1" si="112"/>
        <v>539095.61626485235</v>
      </c>
      <c r="H2100" s="7">
        <f t="shared" ca="1" si="113"/>
        <v>0.60086053882519397</v>
      </c>
      <c r="I2100" s="7">
        <f t="shared" ca="1" si="113"/>
        <v>0.39913946117480592</v>
      </c>
      <c r="J2100" s="7">
        <f t="shared" ca="1" si="113"/>
        <v>0</v>
      </c>
      <c r="K2100" s="7">
        <f t="shared" ca="1" si="114"/>
        <v>0</v>
      </c>
      <c r="L2100" s="7">
        <f t="shared" ca="1" si="115"/>
        <v>0.99999999999999989</v>
      </c>
    </row>
    <row r="2101" spans="1:12" x14ac:dyDescent="0.3">
      <c r="A2101" s="6" t="s">
        <v>2110</v>
      </c>
      <c r="B2101" s="6">
        <v>165549.77293890991</v>
      </c>
      <c r="C2101" s="7" cm="1">
        <f t="array" aca="1" ref="C2101" ca="1">IFERROR(INDEX($B$2:$F$12489,MATCH($I2101&amp;C$1,$B$2:$B$12489&amp;$C$2:$C$12489,0),3),0)</f>
        <v>17685.081091890395</v>
      </c>
      <c r="D2101" s="7" cm="1">
        <f t="array" aca="1" ref="D2101" ca="1">IFERROR(INDEX($B$2:$F$12489,MATCH($I2101&amp;D$1,$B$2:$B$12489&amp;$C$2:$C$12489,0),3),0)</f>
        <v>146656.04261601507</v>
      </c>
      <c r="E2101" s="7" cm="1">
        <f t="array" aca="1" ref="E2101" ca="1">IFERROR(INDEX($B$2:$F$12489,MATCH($I2101&amp;E$1,$B$2:$B$12489&amp;$C$2:$C$12489,0),3),0)</f>
        <v>1208.6510634579065</v>
      </c>
      <c r="F2101" s="7" cm="1">
        <f t="array" aca="1" ref="F2101" ca="1">IFERROR(INDEX($B$2:$F$12489,MATCH($I2101&amp;F$1,$B$2:$B$12489&amp;$C$2:$C$12489,0),3),0)</f>
        <v>0</v>
      </c>
      <c r="G2101" s="7">
        <f t="shared" ca="1" si="112"/>
        <v>165549.77477136339</v>
      </c>
      <c r="H2101" s="7">
        <f t="shared" ca="1" si="113"/>
        <v>0.10682636757624596</v>
      </c>
      <c r="I2101" s="7">
        <f t="shared" ca="1" si="113"/>
        <v>0.88587280060367357</v>
      </c>
      <c r="J2101" s="7">
        <f t="shared" ca="1" si="113"/>
        <v>7.3008318200803593E-3</v>
      </c>
      <c r="K2101" s="7">
        <f t="shared" ca="1" si="114"/>
        <v>0</v>
      </c>
      <c r="L2101" s="7">
        <f t="shared" ca="1" si="115"/>
        <v>0.99999999999999989</v>
      </c>
    </row>
    <row r="2102" spans="1:12" x14ac:dyDescent="0.3">
      <c r="A2102" s="6" t="s">
        <v>2111</v>
      </c>
      <c r="B2102" s="6">
        <v>62391.417102788815</v>
      </c>
      <c r="C2102" s="7" cm="1">
        <f t="array" aca="1" ref="C2102" ca="1">IFERROR(INDEX($B$2:$F$12489,MATCH($I2102&amp;C$1,$B$2:$B$12489&amp;$C$2:$C$12489,0),3),0)</f>
        <v>49136.340236252596</v>
      </c>
      <c r="D2102" s="7" cm="1">
        <f t="array" aca="1" ref="D2102" ca="1">IFERROR(INDEX($B$2:$F$12489,MATCH($I2102&amp;D$1,$B$2:$B$12489&amp;$C$2:$C$12489,0),3),0)</f>
        <v>13255.077843486355</v>
      </c>
      <c r="E2102" s="7" cm="1">
        <f t="array" aca="1" ref="E2102" ca="1">IFERROR(INDEX($B$2:$F$12489,MATCH($I2102&amp;E$1,$B$2:$B$12489&amp;$C$2:$C$12489,0),3),0)</f>
        <v>0</v>
      </c>
      <c r="F2102" s="7" cm="1">
        <f t="array" aca="1" ref="F2102" ca="1">IFERROR(INDEX($B$2:$F$12489,MATCH($I2102&amp;F$1,$B$2:$B$12489&amp;$C$2:$C$12489,0),3),0)</f>
        <v>0</v>
      </c>
      <c r="G2102" s="7">
        <f t="shared" ca="1" si="112"/>
        <v>62391.418079738949</v>
      </c>
      <c r="H2102" s="7">
        <f t="shared" ca="1" si="113"/>
        <v>0.78754966225409739</v>
      </c>
      <c r="I2102" s="7">
        <f t="shared" ca="1" si="113"/>
        <v>0.21245033774590263</v>
      </c>
      <c r="J2102" s="7">
        <f t="shared" ca="1" si="113"/>
        <v>0</v>
      </c>
      <c r="K2102" s="7">
        <f t="shared" ca="1" si="114"/>
        <v>0</v>
      </c>
      <c r="L2102" s="7">
        <f t="shared" ca="1" si="115"/>
        <v>1</v>
      </c>
    </row>
    <row r="2103" spans="1:12" x14ac:dyDescent="0.3">
      <c r="A2103" s="6" t="s">
        <v>2112</v>
      </c>
      <c r="B2103" s="6">
        <v>213327.32825671113</v>
      </c>
      <c r="C2103" s="7" cm="1">
        <f t="array" aca="1" ref="C2103" ca="1">IFERROR(INDEX($B$2:$F$12489,MATCH($I2103&amp;C$1,$B$2:$B$12489&amp;$C$2:$C$12489,0),3),0)</f>
        <v>213327.32692136263</v>
      </c>
      <c r="D2103" s="7" cm="1">
        <f t="array" aca="1" ref="D2103" ca="1">IFERROR(INDEX($B$2:$F$12489,MATCH($I2103&amp;D$1,$B$2:$B$12489&amp;$C$2:$C$12489,0),3),0)</f>
        <v>0</v>
      </c>
      <c r="E2103" s="7" cm="1">
        <f t="array" aca="1" ref="E2103" ca="1">IFERROR(INDEX($B$2:$F$12489,MATCH($I2103&amp;E$1,$B$2:$B$12489&amp;$C$2:$C$12489,0),3),0)</f>
        <v>0</v>
      </c>
      <c r="F2103" s="7" cm="1">
        <f t="array" aca="1" ref="F2103" ca="1">IFERROR(INDEX($B$2:$F$12489,MATCH($I2103&amp;F$1,$B$2:$B$12489&amp;$C$2:$C$12489,0),3),0)</f>
        <v>0</v>
      </c>
      <c r="G2103" s="7">
        <f t="shared" ca="1" si="112"/>
        <v>213327.32692136263</v>
      </c>
      <c r="H2103" s="7">
        <f t="shared" ca="1" si="113"/>
        <v>1</v>
      </c>
      <c r="I2103" s="7">
        <f t="shared" ca="1" si="113"/>
        <v>0</v>
      </c>
      <c r="J2103" s="7">
        <f t="shared" ca="1" si="113"/>
        <v>0</v>
      </c>
      <c r="K2103" s="7">
        <f t="shared" ca="1" si="113"/>
        <v>0</v>
      </c>
      <c r="L2103" s="7">
        <f t="shared" ca="1" si="115"/>
        <v>1</v>
      </c>
    </row>
    <row r="2104" spans="1:12" x14ac:dyDescent="0.3">
      <c r="A2104" s="6" t="s">
        <v>2113</v>
      </c>
      <c r="B2104" s="6">
        <v>865558.44785298593</v>
      </c>
      <c r="C2104" s="7" cm="1">
        <f t="array" aca="1" ref="C2104" ca="1">IFERROR(INDEX($B$2:$F$12489,MATCH($I2104&amp;C$1,$B$2:$B$12489&amp;$C$2:$C$12489,0),3),0)</f>
        <v>272069.74841234396</v>
      </c>
      <c r="D2104" s="7" cm="1">
        <f t="array" aca="1" ref="D2104" ca="1">IFERROR(INDEX($B$2:$F$12489,MATCH($I2104&amp;D$1,$B$2:$B$12489&amp;$C$2:$C$12489,0),3),0)</f>
        <v>518775.50219505228</v>
      </c>
      <c r="E2104" s="7" cm="1">
        <f t="array" aca="1" ref="E2104" ca="1">IFERROR(INDEX($B$2:$F$12489,MATCH($I2104&amp;E$1,$B$2:$B$12489&amp;$C$2:$C$12489,0),3),0)</f>
        <v>74713.194338780901</v>
      </c>
      <c r="F2104" s="7" cm="1">
        <f t="array" aca="1" ref="F2104" ca="1">IFERROR(INDEX($B$2:$F$12489,MATCH($I2104&amp;F$1,$B$2:$B$12489&amp;$C$2:$C$12489,0),3),0)</f>
        <v>0</v>
      </c>
      <c r="G2104" s="7">
        <f t="shared" ref="G2104:G2167" ca="1" si="116">SUM(C2104:F2104)</f>
        <v>865558.44494617719</v>
      </c>
      <c r="H2104" s="7">
        <f t="shared" ref="H2104:K2167" ca="1" si="117">C2104/$O2104</f>
        <v>0.31432857018599364</v>
      </c>
      <c r="I2104" s="7">
        <f t="shared" ca="1" si="117"/>
        <v>0.5993535216761835</v>
      </c>
      <c r="J2104" s="7">
        <f t="shared" ca="1" si="117"/>
        <v>8.6317908137822835E-2</v>
      </c>
      <c r="K2104" s="7">
        <f t="shared" ca="1" si="117"/>
        <v>0</v>
      </c>
      <c r="L2104" s="7">
        <f t="shared" ref="L2104:L2167" ca="1" si="118">SUM(H2104:K2104)</f>
        <v>0.99999999999999989</v>
      </c>
    </row>
    <row r="2105" spans="1:12" x14ac:dyDescent="0.3">
      <c r="A2105" s="6" t="s">
        <v>2114</v>
      </c>
      <c r="B2105" s="6">
        <v>285286.91848106938</v>
      </c>
      <c r="C2105" s="7" cm="1">
        <f t="array" aca="1" ref="C2105" ca="1">IFERROR(INDEX($B$2:$F$12489,MATCH($I2105&amp;C$1,$B$2:$B$12489&amp;$C$2:$C$12489,0),3),0)</f>
        <v>45274.601030670172</v>
      </c>
      <c r="D2105" s="7" cm="1">
        <f t="array" aca="1" ref="D2105" ca="1">IFERROR(INDEX($B$2:$F$12489,MATCH($I2105&amp;D$1,$B$2:$B$12489&amp;$C$2:$C$12489,0),3),0)</f>
        <v>87468.75968352647</v>
      </c>
      <c r="E2105" s="7" cm="1">
        <f t="array" aca="1" ref="E2105" ca="1">IFERROR(INDEX($B$2:$F$12489,MATCH($I2105&amp;E$1,$B$2:$B$12489&amp;$C$2:$C$12489,0),3),0)</f>
        <v>152543.55574830651</v>
      </c>
      <c r="F2105" s="7" cm="1">
        <f t="array" aca="1" ref="F2105" ca="1">IFERROR(INDEX($B$2:$F$12489,MATCH($I2105&amp;F$1,$B$2:$B$12489&amp;$C$2:$C$12489,0),3),0)</f>
        <v>0</v>
      </c>
      <c r="G2105" s="7">
        <f t="shared" ca="1" si="116"/>
        <v>285286.91646250314</v>
      </c>
      <c r="H2105" s="7">
        <f t="shared" ca="1" si="117"/>
        <v>0.15869848359001373</v>
      </c>
      <c r="I2105" s="7">
        <f t="shared" ca="1" si="117"/>
        <v>0.30659926774112328</v>
      </c>
      <c r="J2105" s="7">
        <f t="shared" ca="1" si="117"/>
        <v>0.53470224866886307</v>
      </c>
      <c r="K2105" s="7">
        <f t="shared" ca="1" si="117"/>
        <v>0</v>
      </c>
      <c r="L2105" s="7">
        <f t="shared" ca="1" si="118"/>
        <v>1</v>
      </c>
    </row>
    <row r="2106" spans="1:12" x14ac:dyDescent="0.3">
      <c r="A2106" s="6" t="s">
        <v>2115</v>
      </c>
      <c r="B2106" s="6">
        <v>55207.286730032749</v>
      </c>
      <c r="C2106" s="7" cm="1">
        <f t="array" aca="1" ref="C2106" ca="1">IFERROR(INDEX($B$2:$F$12489,MATCH($I2106&amp;C$1,$B$2:$B$12489&amp;$C$2:$C$12489,0),3),0)</f>
        <v>28759.295720329766</v>
      </c>
      <c r="D2106" s="7" cm="1">
        <f t="array" aca="1" ref="D2106" ca="1">IFERROR(INDEX($B$2:$F$12489,MATCH($I2106&amp;D$1,$B$2:$B$12489&amp;$C$2:$C$12489,0),3),0)</f>
        <v>0</v>
      </c>
      <c r="E2106" s="7" cm="1">
        <f t="array" aca="1" ref="E2106" ca="1">IFERROR(INDEX($B$2:$F$12489,MATCH($I2106&amp;E$1,$B$2:$B$12489&amp;$C$2:$C$12489,0),3),0)</f>
        <v>26447.990752996859</v>
      </c>
      <c r="F2106" s="7" cm="1">
        <f t="array" aca="1" ref="F2106" ca="1">IFERROR(INDEX($B$2:$F$12489,MATCH($I2106&amp;F$1,$B$2:$B$12489&amp;$C$2:$C$12489,0),3),0)</f>
        <v>0</v>
      </c>
      <c r="G2106" s="7">
        <f t="shared" ca="1" si="116"/>
        <v>55207.286473326625</v>
      </c>
      <c r="H2106" s="7">
        <f t="shared" ca="1" si="117"/>
        <v>0.52093297021987861</v>
      </c>
      <c r="I2106" s="7">
        <f t="shared" ca="1" si="117"/>
        <v>0</v>
      </c>
      <c r="J2106" s="7">
        <f t="shared" ca="1" si="117"/>
        <v>0.47906702978012139</v>
      </c>
      <c r="K2106" s="7">
        <f t="shared" ca="1" si="117"/>
        <v>0</v>
      </c>
      <c r="L2106" s="7">
        <f t="shared" ca="1" si="118"/>
        <v>1</v>
      </c>
    </row>
    <row r="2107" spans="1:12" x14ac:dyDescent="0.3">
      <c r="A2107" s="6" t="s">
        <v>2116</v>
      </c>
      <c r="B2107" s="6">
        <v>90318.659463801479</v>
      </c>
      <c r="C2107" s="7" cm="1">
        <f t="array" aca="1" ref="C2107" ca="1">IFERROR(INDEX($B$2:$F$12489,MATCH($I2107&amp;C$1,$B$2:$B$12489&amp;$C$2:$C$12489,0),3),0)</f>
        <v>63037.801469538477</v>
      </c>
      <c r="D2107" s="7" cm="1">
        <f t="array" aca="1" ref="D2107" ca="1">IFERROR(INDEX($B$2:$F$12489,MATCH($I2107&amp;D$1,$B$2:$B$12489&amp;$C$2:$C$12489,0),3),0)</f>
        <v>0</v>
      </c>
      <c r="E2107" s="7" cm="1">
        <f t="array" aca="1" ref="E2107" ca="1">IFERROR(INDEX($B$2:$F$12489,MATCH($I2107&amp;E$1,$B$2:$B$12489&amp;$C$2:$C$12489,0),3),0)</f>
        <v>27280.857788099995</v>
      </c>
      <c r="F2107" s="7" cm="1">
        <f t="array" aca="1" ref="F2107" ca="1">IFERROR(INDEX($B$2:$F$12489,MATCH($I2107&amp;F$1,$B$2:$B$12489&amp;$C$2:$C$12489,0),3),0)</f>
        <v>0</v>
      </c>
      <c r="G2107" s="7">
        <f t="shared" ca="1" si="116"/>
        <v>90318.659257638472</v>
      </c>
      <c r="H2107" s="7">
        <f t="shared" ca="1" si="117"/>
        <v>0.69794881797038211</v>
      </c>
      <c r="I2107" s="7">
        <f t="shared" ca="1" si="117"/>
        <v>0</v>
      </c>
      <c r="J2107" s="7">
        <f t="shared" ca="1" si="117"/>
        <v>0.30205118202961795</v>
      </c>
      <c r="K2107" s="7">
        <f t="shared" ca="1" si="117"/>
        <v>0</v>
      </c>
      <c r="L2107" s="7">
        <f t="shared" ca="1" si="118"/>
        <v>1</v>
      </c>
    </row>
    <row r="2108" spans="1:12" x14ac:dyDescent="0.3">
      <c r="A2108" s="6" t="s">
        <v>2117</v>
      </c>
      <c r="B2108" s="6">
        <v>115164.78298017624</v>
      </c>
      <c r="C2108" s="7" cm="1">
        <f t="array" aca="1" ref="C2108" ca="1">IFERROR(INDEX($B$2:$F$12489,MATCH($I2108&amp;C$1,$B$2:$B$12489&amp;$C$2:$C$12489,0),3),0)</f>
        <v>93791.892885070454</v>
      </c>
      <c r="D2108" s="7" cm="1">
        <f t="array" aca="1" ref="D2108" ca="1">IFERROR(INDEX($B$2:$F$12489,MATCH($I2108&amp;D$1,$B$2:$B$12489&amp;$C$2:$C$12489,0),3),0)</f>
        <v>21372.889738547437</v>
      </c>
      <c r="E2108" s="7" cm="1">
        <f t="array" aca="1" ref="E2108" ca="1">IFERROR(INDEX($B$2:$F$12489,MATCH($I2108&amp;E$1,$B$2:$B$12489&amp;$C$2:$C$12489,0),3),0)</f>
        <v>0</v>
      </c>
      <c r="F2108" s="7" cm="1">
        <f t="array" aca="1" ref="F2108" ca="1">IFERROR(INDEX($B$2:$F$12489,MATCH($I2108&amp;F$1,$B$2:$B$12489&amp;$C$2:$C$12489,0),3),0)</f>
        <v>0</v>
      </c>
      <c r="G2108" s="7">
        <f t="shared" ca="1" si="116"/>
        <v>115164.7826236179</v>
      </c>
      <c r="H2108" s="7">
        <f t="shared" ca="1" si="117"/>
        <v>0.81441470863190513</v>
      </c>
      <c r="I2108" s="7">
        <f t="shared" ca="1" si="117"/>
        <v>0.18558529136809487</v>
      </c>
      <c r="J2108" s="7">
        <f t="shared" ca="1" si="117"/>
        <v>0</v>
      </c>
      <c r="K2108" s="7">
        <f t="shared" ca="1" si="117"/>
        <v>0</v>
      </c>
      <c r="L2108" s="7">
        <f t="shared" ca="1" si="118"/>
        <v>1</v>
      </c>
    </row>
    <row r="2109" spans="1:12" x14ac:dyDescent="0.3">
      <c r="A2109" s="6" t="s">
        <v>2118</v>
      </c>
      <c r="B2109" s="6">
        <v>57745.441370406872</v>
      </c>
      <c r="C2109" s="7" cm="1">
        <f t="array" aca="1" ref="C2109" ca="1">IFERROR(INDEX($B$2:$F$12489,MATCH($I2109&amp;C$1,$B$2:$B$12489&amp;$C$2:$C$12489,0),3),0)</f>
        <v>3042.595759416296</v>
      </c>
      <c r="D2109" s="7" cm="1">
        <f t="array" aca="1" ref="D2109" ca="1">IFERROR(INDEX($B$2:$F$12489,MATCH($I2109&amp;D$1,$B$2:$B$12489&amp;$C$2:$C$12489,0),3),0)</f>
        <v>45722.937685321238</v>
      </c>
      <c r="E2109" s="7" cm="1">
        <f t="array" aca="1" ref="E2109" ca="1">IFERROR(INDEX($B$2:$F$12489,MATCH($I2109&amp;E$1,$B$2:$B$12489&amp;$C$2:$C$12489,0),3),0)</f>
        <v>8979.9074942755851</v>
      </c>
      <c r="F2109" s="7" cm="1">
        <f t="array" aca="1" ref="F2109" ca="1">IFERROR(INDEX($B$2:$F$12489,MATCH($I2109&amp;F$1,$B$2:$B$12489&amp;$C$2:$C$12489,0),3),0)</f>
        <v>0</v>
      </c>
      <c r="G2109" s="7">
        <f t="shared" ca="1" si="116"/>
        <v>57745.440939013119</v>
      </c>
      <c r="H2109" s="7">
        <f t="shared" ca="1" si="117"/>
        <v>5.2689800440344416E-2</v>
      </c>
      <c r="I2109" s="7">
        <f t="shared" ca="1" si="117"/>
        <v>0.79180168930757244</v>
      </c>
      <c r="J2109" s="7">
        <f t="shared" ca="1" si="117"/>
        <v>0.15550851025208318</v>
      </c>
      <c r="K2109" s="7">
        <f t="shared" ca="1" si="117"/>
        <v>0</v>
      </c>
      <c r="L2109" s="7">
        <f t="shared" ca="1" si="118"/>
        <v>1</v>
      </c>
    </row>
    <row r="2110" spans="1:12" x14ac:dyDescent="0.3">
      <c r="A2110" s="6" t="s">
        <v>2119</v>
      </c>
      <c r="B2110" s="6">
        <v>114510.28210178384</v>
      </c>
      <c r="C2110" s="7" cm="1">
        <f t="array" aca="1" ref="C2110" ca="1">IFERROR(INDEX($B$2:$F$12489,MATCH($I2110&amp;C$1,$B$2:$B$12489&amp;$C$2:$C$12489,0),3),0)</f>
        <v>26285.147856667103</v>
      </c>
      <c r="D2110" s="7" cm="1">
        <f t="array" aca="1" ref="D2110" ca="1">IFERROR(INDEX($B$2:$F$12489,MATCH($I2110&amp;D$1,$B$2:$B$12489&amp;$C$2:$C$12489,0),3),0)</f>
        <v>88225.134639766387</v>
      </c>
      <c r="E2110" s="7" cm="1">
        <f t="array" aca="1" ref="E2110" ca="1">IFERROR(INDEX($B$2:$F$12489,MATCH($I2110&amp;E$1,$B$2:$B$12489&amp;$C$2:$C$12489,0),3),0)</f>
        <v>0</v>
      </c>
      <c r="F2110" s="7" cm="1">
        <f t="array" aca="1" ref="F2110" ca="1">IFERROR(INDEX($B$2:$F$12489,MATCH($I2110&amp;F$1,$B$2:$B$12489&amp;$C$2:$C$12489,0),3),0)</f>
        <v>0</v>
      </c>
      <c r="G2110" s="7">
        <f t="shared" ca="1" si="116"/>
        <v>114510.28249643349</v>
      </c>
      <c r="H2110" s="7">
        <f t="shared" ca="1" si="117"/>
        <v>0.22954399625628183</v>
      </c>
      <c r="I2110" s="7">
        <f t="shared" ca="1" si="117"/>
        <v>0.77045600374371825</v>
      </c>
      <c r="J2110" s="7">
        <f t="shared" ca="1" si="117"/>
        <v>0</v>
      </c>
      <c r="K2110" s="7">
        <f t="shared" ca="1" si="117"/>
        <v>0</v>
      </c>
      <c r="L2110" s="7">
        <f t="shared" ca="1" si="118"/>
        <v>1</v>
      </c>
    </row>
    <row r="2111" spans="1:12" x14ac:dyDescent="0.3">
      <c r="A2111" s="6" t="s">
        <v>2120</v>
      </c>
      <c r="B2111" s="6">
        <v>212561.18242454407</v>
      </c>
      <c r="C2111" s="7" cm="1">
        <f t="array" aca="1" ref="C2111" ca="1">IFERROR(INDEX($B$2:$F$12489,MATCH($I2111&amp;C$1,$B$2:$B$12489&amp;$C$2:$C$12489,0),3),0)</f>
        <v>79622.761348947271</v>
      </c>
      <c r="D2111" s="7" cm="1">
        <f t="array" aca="1" ref="D2111" ca="1">IFERROR(INDEX($B$2:$F$12489,MATCH($I2111&amp;D$1,$B$2:$B$12489&amp;$C$2:$C$12489,0),3),0)</f>
        <v>5384.0702963046997</v>
      </c>
      <c r="E2111" s="7" cm="1">
        <f t="array" aca="1" ref="E2111" ca="1">IFERROR(INDEX($B$2:$F$12489,MATCH($I2111&amp;E$1,$B$2:$B$12489&amp;$C$2:$C$12489,0),3),0)</f>
        <v>127554.34918612847</v>
      </c>
      <c r="F2111" s="7" cm="1">
        <f t="array" aca="1" ref="F2111" ca="1">IFERROR(INDEX($B$2:$F$12489,MATCH($I2111&amp;F$1,$B$2:$B$12489&amp;$C$2:$C$12489,0),3),0)</f>
        <v>0</v>
      </c>
      <c r="G2111" s="7">
        <f t="shared" ca="1" si="116"/>
        <v>212561.18083138042</v>
      </c>
      <c r="H2111" s="7">
        <f t="shared" ca="1" si="117"/>
        <v>0.37458750011419095</v>
      </c>
      <c r="I2111" s="7">
        <f t="shared" ca="1" si="117"/>
        <v>2.5329508780701358E-2</v>
      </c>
      <c r="J2111" s="7">
        <f t="shared" ca="1" si="117"/>
        <v>0.60008299110510777</v>
      </c>
      <c r="K2111" s="7">
        <f t="shared" ca="1" si="117"/>
        <v>0</v>
      </c>
      <c r="L2111" s="7">
        <f t="shared" ca="1" si="118"/>
        <v>1</v>
      </c>
    </row>
    <row r="2112" spans="1:12" x14ac:dyDescent="0.3">
      <c r="A2112" s="6" t="s">
        <v>2121</v>
      </c>
      <c r="B2112" s="6">
        <v>5579.2665024464577</v>
      </c>
      <c r="C2112" s="7" cm="1">
        <f t="array" aca="1" ref="C2112" ca="1">IFERROR(INDEX($B$2:$F$12489,MATCH($I2112&amp;C$1,$B$2:$B$12489&amp;$C$2:$C$12489,0),3),0)</f>
        <v>0</v>
      </c>
      <c r="D2112" s="7" cm="1">
        <f t="array" aca="1" ref="D2112" ca="1">IFERROR(INDEX($B$2:$F$12489,MATCH($I2112&amp;D$1,$B$2:$B$12489&amp;$C$2:$C$12489,0),3),0)</f>
        <v>0</v>
      </c>
      <c r="E2112" s="7" cm="1">
        <f t="array" aca="1" ref="E2112" ca="1">IFERROR(INDEX($B$2:$F$12489,MATCH($I2112&amp;E$1,$B$2:$B$12489&amp;$C$2:$C$12489,0),3),0)</f>
        <v>5579.2670697761896</v>
      </c>
      <c r="F2112" s="7" cm="1">
        <f t="array" aca="1" ref="F2112" ca="1">IFERROR(INDEX($B$2:$F$12489,MATCH($I2112&amp;F$1,$B$2:$B$12489&amp;$C$2:$C$12489,0),3),0)</f>
        <v>0</v>
      </c>
      <c r="G2112" s="7">
        <f t="shared" ca="1" si="116"/>
        <v>5579.2670697761896</v>
      </c>
      <c r="H2112" s="7">
        <f t="shared" ca="1" si="117"/>
        <v>0</v>
      </c>
      <c r="I2112" s="7">
        <f t="shared" ca="1" si="117"/>
        <v>0</v>
      </c>
      <c r="J2112" s="7">
        <f t="shared" ca="1" si="117"/>
        <v>1</v>
      </c>
      <c r="K2112" s="7">
        <f t="shared" ca="1" si="117"/>
        <v>0</v>
      </c>
      <c r="L2112" s="7">
        <f t="shared" ca="1" si="118"/>
        <v>1</v>
      </c>
    </row>
    <row r="2113" spans="1:12" x14ac:dyDescent="0.3">
      <c r="A2113" s="6" t="s">
        <v>2122</v>
      </c>
      <c r="B2113" s="6">
        <v>299410.58027874533</v>
      </c>
      <c r="C2113" s="7" cm="1">
        <f t="array" aca="1" ref="C2113" ca="1">IFERROR(INDEX($B$2:$F$12489,MATCH($I2113&amp;C$1,$B$2:$B$12489&amp;$C$2:$C$12489,0),3),0)</f>
        <v>87404.116617206892</v>
      </c>
      <c r="D2113" s="7" cm="1">
        <f t="array" aca="1" ref="D2113" ca="1">IFERROR(INDEX($B$2:$F$12489,MATCH($I2113&amp;D$1,$B$2:$B$12489&amp;$C$2:$C$12489,0),3),0)</f>
        <v>9829.3010012315444</v>
      </c>
      <c r="E2113" s="7" cm="1">
        <f t="array" aca="1" ref="E2113" ca="1">IFERROR(INDEX($B$2:$F$12489,MATCH($I2113&amp;E$1,$B$2:$B$12489&amp;$C$2:$C$12489,0),3),0)</f>
        <v>202177.16384089517</v>
      </c>
      <c r="F2113" s="7" cm="1">
        <f t="array" aca="1" ref="F2113" ca="1">IFERROR(INDEX($B$2:$F$12489,MATCH($I2113&amp;F$1,$B$2:$B$12489&amp;$C$2:$C$12489,0),3),0)</f>
        <v>0</v>
      </c>
      <c r="G2113" s="7">
        <f t="shared" ca="1" si="116"/>
        <v>299410.5814593336</v>
      </c>
      <c r="H2113" s="7">
        <f t="shared" ca="1" si="117"/>
        <v>0.29192060010436954</v>
      </c>
      <c r="I2113" s="7">
        <f t="shared" ca="1" si="117"/>
        <v>3.2828836420287222E-2</v>
      </c>
      <c r="J2113" s="7">
        <f t="shared" ca="1" si="117"/>
        <v>0.67525056347534329</v>
      </c>
      <c r="K2113" s="7">
        <f t="shared" ca="1" si="117"/>
        <v>0</v>
      </c>
      <c r="L2113" s="7">
        <f t="shared" ca="1" si="118"/>
        <v>1</v>
      </c>
    </row>
    <row r="2114" spans="1:12" x14ac:dyDescent="0.3">
      <c r="A2114" s="6" t="s">
        <v>2123</v>
      </c>
      <c r="B2114" s="6">
        <v>122638.54888433689</v>
      </c>
      <c r="C2114" s="7" cm="1">
        <f t="array" aca="1" ref="C2114" ca="1">IFERROR(INDEX($B$2:$F$12489,MATCH($I2114&amp;C$1,$B$2:$B$12489&amp;$C$2:$C$12489,0),3),0)</f>
        <v>65554.468087099332</v>
      </c>
      <c r="D2114" s="7" cm="1">
        <f t="array" aca="1" ref="D2114" ca="1">IFERROR(INDEX($B$2:$F$12489,MATCH($I2114&amp;D$1,$B$2:$B$12489&amp;$C$2:$C$12489,0),3),0)</f>
        <v>6826.8749383743652</v>
      </c>
      <c r="E2114" s="7" cm="1">
        <f t="array" aca="1" ref="E2114" ca="1">IFERROR(INDEX($B$2:$F$12489,MATCH($I2114&amp;E$1,$B$2:$B$12489&amp;$C$2:$C$12489,0),3),0)</f>
        <v>50257.206366270781</v>
      </c>
      <c r="F2114" s="7" cm="1">
        <f t="array" aca="1" ref="F2114" ca="1">IFERROR(INDEX($B$2:$F$12489,MATCH($I2114&amp;F$1,$B$2:$B$12489&amp;$C$2:$C$12489,0),3),0)</f>
        <v>0</v>
      </c>
      <c r="G2114" s="7">
        <f t="shared" ca="1" si="116"/>
        <v>122638.54939174448</v>
      </c>
      <c r="H2114" s="7">
        <f t="shared" ca="1" si="117"/>
        <v>0.53453394884587724</v>
      </c>
      <c r="I2114" s="7">
        <f t="shared" ca="1" si="117"/>
        <v>5.5666631513776876E-2</v>
      </c>
      <c r="J2114" s="7">
        <f t="shared" ca="1" si="117"/>
        <v>0.40979941964034589</v>
      </c>
      <c r="K2114" s="7">
        <f t="shared" ca="1" si="117"/>
        <v>0</v>
      </c>
      <c r="L2114" s="7">
        <f t="shared" ca="1" si="118"/>
        <v>1</v>
      </c>
    </row>
    <row r="2115" spans="1:12" x14ac:dyDescent="0.3">
      <c r="A2115" s="6" t="s">
        <v>2124</v>
      </c>
      <c r="B2115" s="6">
        <v>204021.22288279457</v>
      </c>
      <c r="C2115" s="7" cm="1">
        <f t="array" aca="1" ref="C2115" ca="1">IFERROR(INDEX($B$2:$F$12489,MATCH($I2115&amp;C$1,$B$2:$B$12489&amp;$C$2:$C$12489,0),3),0)</f>
        <v>53853.022175272868</v>
      </c>
      <c r="D2115" s="7" cm="1">
        <f t="array" aca="1" ref="D2115" ca="1">IFERROR(INDEX($B$2:$F$12489,MATCH($I2115&amp;D$1,$B$2:$B$12489&amp;$C$2:$C$12489,0),3),0)</f>
        <v>150168.20009456523</v>
      </c>
      <c r="E2115" s="7" cm="1">
        <f t="array" aca="1" ref="E2115" ca="1">IFERROR(INDEX($B$2:$F$12489,MATCH($I2115&amp;E$1,$B$2:$B$12489&amp;$C$2:$C$12489,0),3),0)</f>
        <v>0</v>
      </c>
      <c r="F2115" s="7" cm="1">
        <f t="array" aca="1" ref="F2115" ca="1">IFERROR(INDEX($B$2:$F$12489,MATCH($I2115&amp;F$1,$B$2:$B$12489&amp;$C$2:$C$12489,0),3),0)</f>
        <v>0</v>
      </c>
      <c r="G2115" s="7">
        <f t="shared" ca="1" si="116"/>
        <v>204021.22226983809</v>
      </c>
      <c r="H2115" s="7">
        <f t="shared" ca="1" si="117"/>
        <v>0.26395794308126908</v>
      </c>
      <c r="I2115" s="7">
        <f t="shared" ca="1" si="117"/>
        <v>0.73604205691873092</v>
      </c>
      <c r="J2115" s="7">
        <f t="shared" ca="1" si="117"/>
        <v>0</v>
      </c>
      <c r="K2115" s="7">
        <f t="shared" ca="1" si="117"/>
        <v>0</v>
      </c>
      <c r="L2115" s="7">
        <f t="shared" ca="1" si="118"/>
        <v>1</v>
      </c>
    </row>
    <row r="2116" spans="1:12" x14ac:dyDescent="0.3">
      <c r="A2116" s="6" t="s">
        <v>2125</v>
      </c>
      <c r="B2116" s="6">
        <v>87828.553484200092</v>
      </c>
      <c r="C2116" s="7" cm="1">
        <f t="array" aca="1" ref="C2116" ca="1">IFERROR(INDEX($B$2:$F$12489,MATCH($I2116&amp;C$1,$B$2:$B$12489&amp;$C$2:$C$12489,0),3),0)</f>
        <v>75972.553597810067</v>
      </c>
      <c r="D2116" s="7" cm="1">
        <f t="array" aca="1" ref="D2116" ca="1">IFERROR(INDEX($B$2:$F$12489,MATCH($I2116&amp;D$1,$B$2:$B$12489&amp;$C$2:$C$12489,0),3),0)</f>
        <v>7555.0273646911446</v>
      </c>
      <c r="E2116" s="7" cm="1">
        <f t="array" aca="1" ref="E2116" ca="1">IFERROR(INDEX($B$2:$F$12489,MATCH($I2116&amp;E$1,$B$2:$B$12489&amp;$C$2:$C$12489,0),3),0)</f>
        <v>4300.9721669284318</v>
      </c>
      <c r="F2116" s="7" cm="1">
        <f t="array" aca="1" ref="F2116" ca="1">IFERROR(INDEX($B$2:$F$12489,MATCH($I2116&amp;F$1,$B$2:$B$12489&amp;$C$2:$C$12489,0),3),0)</f>
        <v>0</v>
      </c>
      <c r="G2116" s="7">
        <f t="shared" ca="1" si="116"/>
        <v>87828.553129429638</v>
      </c>
      <c r="H2116" s="7">
        <f t="shared" ca="1" si="117"/>
        <v>0.86500973647888935</v>
      </c>
      <c r="I2116" s="7">
        <f t="shared" ca="1" si="117"/>
        <v>8.6020173343372572E-2</v>
      </c>
      <c r="J2116" s="7">
        <f t="shared" ca="1" si="117"/>
        <v>4.897009017773811E-2</v>
      </c>
      <c r="K2116" s="7">
        <f t="shared" ca="1" si="117"/>
        <v>0</v>
      </c>
      <c r="L2116" s="7">
        <f t="shared" ca="1" si="118"/>
        <v>1</v>
      </c>
    </row>
    <row r="2117" spans="1:12" x14ac:dyDescent="0.3">
      <c r="A2117" s="6" t="s">
        <v>2126</v>
      </c>
      <c r="B2117" s="6">
        <v>60688.257920547825</v>
      </c>
      <c r="C2117" s="7" cm="1">
        <f t="array" aca="1" ref="C2117" ca="1">IFERROR(INDEX($B$2:$F$12489,MATCH($I2117&amp;C$1,$B$2:$B$12489&amp;$C$2:$C$12489,0),3),0)</f>
        <v>47043.572192936081</v>
      </c>
      <c r="D2117" s="7" cm="1">
        <f t="array" aca="1" ref="D2117" ca="1">IFERROR(INDEX($B$2:$F$12489,MATCH($I2117&amp;D$1,$B$2:$B$12489&amp;$C$2:$C$12489,0),3),0)</f>
        <v>0</v>
      </c>
      <c r="E2117" s="7" cm="1">
        <f t="array" aca="1" ref="E2117" ca="1">IFERROR(INDEX($B$2:$F$12489,MATCH($I2117&amp;E$1,$B$2:$B$12489&amp;$C$2:$C$12489,0),3),0)</f>
        <v>13644.684962250147</v>
      </c>
      <c r="F2117" s="7" cm="1">
        <f t="array" aca="1" ref="F2117" ca="1">IFERROR(INDEX($B$2:$F$12489,MATCH($I2117&amp;F$1,$B$2:$B$12489&amp;$C$2:$C$12489,0),3),0)</f>
        <v>0</v>
      </c>
      <c r="G2117" s="7">
        <f t="shared" ca="1" si="116"/>
        <v>60688.257155186227</v>
      </c>
      <c r="H2117" s="7">
        <f t="shared" ca="1" si="117"/>
        <v>0.77516762547062013</v>
      </c>
      <c r="I2117" s="7">
        <f t="shared" ca="1" si="117"/>
        <v>0</v>
      </c>
      <c r="J2117" s="7">
        <f t="shared" ca="1" si="117"/>
        <v>0.22483237452937985</v>
      </c>
      <c r="K2117" s="7">
        <f t="shared" ca="1" si="117"/>
        <v>0</v>
      </c>
      <c r="L2117" s="7">
        <f t="shared" ca="1" si="118"/>
        <v>1</v>
      </c>
    </row>
    <row r="2118" spans="1:12" x14ac:dyDescent="0.3">
      <c r="A2118" s="6" t="s">
        <v>2127</v>
      </c>
      <c r="B2118" s="6">
        <v>132002.67811709823</v>
      </c>
      <c r="C2118" s="7" cm="1">
        <f t="array" aca="1" ref="C2118" ca="1">IFERROR(INDEX($B$2:$F$12489,MATCH($I2118&amp;C$1,$B$2:$B$12489&amp;$C$2:$C$12489,0),3),0)</f>
        <v>77955.634406464087</v>
      </c>
      <c r="D2118" s="7" cm="1">
        <f t="array" aca="1" ref="D2118" ca="1">IFERROR(INDEX($B$2:$F$12489,MATCH($I2118&amp;D$1,$B$2:$B$12489&amp;$C$2:$C$12489,0),3),0)</f>
        <v>0</v>
      </c>
      <c r="E2118" s="7" cm="1">
        <f t="array" aca="1" ref="E2118" ca="1">IFERROR(INDEX($B$2:$F$12489,MATCH($I2118&amp;E$1,$B$2:$B$12489&amp;$C$2:$C$12489,0),3),0)</f>
        <v>54047.04327730072</v>
      </c>
      <c r="F2118" s="7" cm="1">
        <f t="array" aca="1" ref="F2118" ca="1">IFERROR(INDEX($B$2:$F$12489,MATCH($I2118&amp;F$1,$B$2:$B$12489&amp;$C$2:$C$12489,0),3),0)</f>
        <v>0</v>
      </c>
      <c r="G2118" s="7">
        <f t="shared" ca="1" si="116"/>
        <v>132002.67768376481</v>
      </c>
      <c r="H2118" s="7">
        <f t="shared" ca="1" si="117"/>
        <v>0.59056100811242829</v>
      </c>
      <c r="I2118" s="7">
        <f t="shared" ca="1" si="117"/>
        <v>0</v>
      </c>
      <c r="J2118" s="7">
        <f t="shared" ca="1" si="117"/>
        <v>0.40943899188757171</v>
      </c>
      <c r="K2118" s="7">
        <f t="shared" ca="1" si="117"/>
        <v>0</v>
      </c>
      <c r="L2118" s="7">
        <f t="shared" ca="1" si="118"/>
        <v>1</v>
      </c>
    </row>
    <row r="2119" spans="1:12" x14ac:dyDescent="0.3">
      <c r="A2119" s="6" t="s">
        <v>2128</v>
      </c>
      <c r="B2119" s="6">
        <v>96660.249337995148</v>
      </c>
      <c r="C2119" s="7" cm="1">
        <f t="array" aca="1" ref="C2119" ca="1">IFERROR(INDEX($B$2:$F$12489,MATCH($I2119&amp;C$1,$B$2:$B$12489&amp;$C$2:$C$12489,0),3),0)</f>
        <v>151.01303775251361</v>
      </c>
      <c r="D2119" s="7" cm="1">
        <f t="array" aca="1" ref="D2119" ca="1">IFERROR(INDEX($B$2:$F$12489,MATCH($I2119&amp;D$1,$B$2:$B$12489&amp;$C$2:$C$12489,0),3),0)</f>
        <v>0</v>
      </c>
      <c r="E2119" s="7" cm="1">
        <f t="array" aca="1" ref="E2119" ca="1">IFERROR(INDEX($B$2:$F$12489,MATCH($I2119&amp;E$1,$B$2:$B$12489&amp;$C$2:$C$12489,0),3),0)</f>
        <v>96509.235745165701</v>
      </c>
      <c r="F2119" s="7" cm="1">
        <f t="array" aca="1" ref="F2119" ca="1">IFERROR(INDEX($B$2:$F$12489,MATCH($I2119&amp;F$1,$B$2:$B$12489&amp;$C$2:$C$12489,0),3),0)</f>
        <v>0</v>
      </c>
      <c r="G2119" s="7">
        <f t="shared" ca="1" si="116"/>
        <v>96660.248782918221</v>
      </c>
      <c r="H2119" s="7">
        <f t="shared" ca="1" si="117"/>
        <v>1.5623075633879456E-3</v>
      </c>
      <c r="I2119" s="7">
        <f t="shared" ca="1" si="117"/>
        <v>0</v>
      </c>
      <c r="J2119" s="7">
        <f t="shared" ca="1" si="117"/>
        <v>0.99843769243661196</v>
      </c>
      <c r="K2119" s="7">
        <f t="shared" ca="1" si="117"/>
        <v>0</v>
      </c>
      <c r="L2119" s="7">
        <f t="shared" ca="1" si="118"/>
        <v>0.99999999999999989</v>
      </c>
    </row>
    <row r="2120" spans="1:12" x14ac:dyDescent="0.3">
      <c r="A2120" s="6" t="s">
        <v>2129</v>
      </c>
      <c r="B2120" s="6">
        <v>70430.808772737349</v>
      </c>
      <c r="C2120" s="7" cm="1">
        <f t="array" aca="1" ref="C2120" ca="1">IFERROR(INDEX($B$2:$F$12489,MATCH($I2120&amp;C$1,$B$2:$B$12489&amp;$C$2:$C$12489,0),3),0)</f>
        <v>66548.272965849013</v>
      </c>
      <c r="D2120" s="7" cm="1">
        <f t="array" aca="1" ref="D2120" ca="1">IFERROR(INDEX($B$2:$F$12489,MATCH($I2120&amp;D$1,$B$2:$B$12489&amp;$C$2:$C$12489,0),3),0)</f>
        <v>62.836471000078838</v>
      </c>
      <c r="E2120" s="7" cm="1">
        <f t="array" aca="1" ref="E2120" ca="1">IFERROR(INDEX($B$2:$F$12489,MATCH($I2120&amp;E$1,$B$2:$B$12489&amp;$C$2:$C$12489,0),3),0)</f>
        <v>3819.6990164491995</v>
      </c>
      <c r="F2120" s="7" cm="1">
        <f t="array" aca="1" ref="F2120" ca="1">IFERROR(INDEX($B$2:$F$12489,MATCH($I2120&amp;F$1,$B$2:$B$12489&amp;$C$2:$C$12489,0),3),0)</f>
        <v>0</v>
      </c>
      <c r="G2120" s="7">
        <f t="shared" ca="1" si="116"/>
        <v>70430.80845329829</v>
      </c>
      <c r="H2120" s="7">
        <f t="shared" ca="1" si="117"/>
        <v>0.94487447222725363</v>
      </c>
      <c r="I2120" s="7">
        <f t="shared" ca="1" si="117"/>
        <v>8.9217307567532528E-4</v>
      </c>
      <c r="J2120" s="7">
        <f t="shared" ca="1" si="117"/>
        <v>5.4233354697071093E-2</v>
      </c>
      <c r="K2120" s="7">
        <f t="shared" ca="1" si="117"/>
        <v>0</v>
      </c>
      <c r="L2120" s="7">
        <f t="shared" ca="1" si="118"/>
        <v>1</v>
      </c>
    </row>
    <row r="2121" spans="1:12" x14ac:dyDescent="0.3">
      <c r="A2121" s="6" t="s">
        <v>2130</v>
      </c>
      <c r="B2121" s="6">
        <v>480702.06027961156</v>
      </c>
      <c r="C2121" s="7" cm="1">
        <f t="array" aca="1" ref="C2121" ca="1">IFERROR(INDEX($B$2:$F$12489,MATCH($I2121&amp;C$1,$B$2:$B$12489&amp;$C$2:$C$12489,0),3),0)</f>
        <v>214319.60928808749</v>
      </c>
      <c r="D2121" s="7" cm="1">
        <f t="array" aca="1" ref="D2121" ca="1">IFERROR(INDEX($B$2:$F$12489,MATCH($I2121&amp;D$1,$B$2:$B$12489&amp;$C$2:$C$12489,0),3),0)</f>
        <v>30067.391847509149</v>
      </c>
      <c r="E2121" s="7" cm="1">
        <f t="array" aca="1" ref="E2121" ca="1">IFERROR(INDEX($B$2:$F$12489,MATCH($I2121&amp;E$1,$B$2:$B$12489&amp;$C$2:$C$12489,0),3),0)</f>
        <v>236315.05906059765</v>
      </c>
      <c r="F2121" s="7" cm="1">
        <f t="array" aca="1" ref="F2121" ca="1">IFERROR(INDEX($B$2:$F$12489,MATCH($I2121&amp;F$1,$B$2:$B$12489&amp;$C$2:$C$12489,0),3),0)</f>
        <v>0</v>
      </c>
      <c r="G2121" s="7">
        <f t="shared" ca="1" si="116"/>
        <v>480702.06019619433</v>
      </c>
      <c r="H2121" s="7">
        <f t="shared" ca="1" si="117"/>
        <v>0.44584707875105595</v>
      </c>
      <c r="I2121" s="7">
        <f t="shared" ca="1" si="117"/>
        <v>6.254891405133027E-2</v>
      </c>
      <c r="J2121" s="7">
        <f t="shared" ca="1" si="117"/>
        <v>0.49160400719761371</v>
      </c>
      <c r="K2121" s="7">
        <f t="shared" ca="1" si="117"/>
        <v>0</v>
      </c>
      <c r="L2121" s="7">
        <f t="shared" ca="1" si="118"/>
        <v>1</v>
      </c>
    </row>
    <row r="2122" spans="1:12" x14ac:dyDescent="0.3">
      <c r="A2122" s="6" t="s">
        <v>2131</v>
      </c>
      <c r="B2122" s="6">
        <v>84469.748866628724</v>
      </c>
      <c r="C2122" s="7" cm="1">
        <f t="array" aca="1" ref="C2122" ca="1">IFERROR(INDEX($B$2:$F$12489,MATCH($I2122&amp;C$1,$B$2:$B$12489&amp;$C$2:$C$12489,0),3),0)</f>
        <v>79235.336439105769</v>
      </c>
      <c r="D2122" s="7" cm="1">
        <f t="array" aca="1" ref="D2122" ca="1">IFERROR(INDEX($B$2:$F$12489,MATCH($I2122&amp;D$1,$B$2:$B$12489&amp;$C$2:$C$12489,0),3),0)</f>
        <v>5234.4130429667357</v>
      </c>
      <c r="E2122" s="7" cm="1">
        <f t="array" aca="1" ref="E2122" ca="1">IFERROR(INDEX($B$2:$F$12489,MATCH($I2122&amp;E$1,$B$2:$B$12489&amp;$C$2:$C$12489,0),3),0)</f>
        <v>0</v>
      </c>
      <c r="F2122" s="7" cm="1">
        <f t="array" aca="1" ref="F2122" ca="1">IFERROR(INDEX($B$2:$F$12489,MATCH($I2122&amp;F$1,$B$2:$B$12489&amp;$C$2:$C$12489,0),3),0)</f>
        <v>0</v>
      </c>
      <c r="G2122" s="7">
        <f t="shared" ca="1" si="116"/>
        <v>84469.749482072511</v>
      </c>
      <c r="H2122" s="7">
        <f t="shared" ca="1" si="117"/>
        <v>0.93803209936028431</v>
      </c>
      <c r="I2122" s="7">
        <f t="shared" ca="1" si="117"/>
        <v>6.1967900639715578E-2</v>
      </c>
      <c r="J2122" s="7">
        <f t="shared" ca="1" si="117"/>
        <v>0</v>
      </c>
      <c r="K2122" s="7">
        <f t="shared" ca="1" si="117"/>
        <v>0</v>
      </c>
      <c r="L2122" s="7">
        <f t="shared" ca="1" si="118"/>
        <v>0.99999999999999989</v>
      </c>
    </row>
    <row r="2123" spans="1:12" x14ac:dyDescent="0.3">
      <c r="A2123" s="6" t="s">
        <v>2132</v>
      </c>
      <c r="B2123" s="6">
        <v>177415.93706525318</v>
      </c>
      <c r="C2123" s="7" cm="1">
        <f t="array" aca="1" ref="C2123" ca="1">IFERROR(INDEX($B$2:$F$12489,MATCH($I2123&amp;C$1,$B$2:$B$12489&amp;$C$2:$C$12489,0),3),0)</f>
        <v>51822.732000930948</v>
      </c>
      <c r="D2123" s="7" cm="1">
        <f t="array" aca="1" ref="D2123" ca="1">IFERROR(INDEX($B$2:$F$12489,MATCH($I2123&amp;D$1,$B$2:$B$12489&amp;$C$2:$C$12489,0),3),0)</f>
        <v>71641.869693275803</v>
      </c>
      <c r="E2123" s="7" cm="1">
        <f t="array" aca="1" ref="E2123" ca="1">IFERROR(INDEX($B$2:$F$12489,MATCH($I2123&amp;E$1,$B$2:$B$12489&amp;$C$2:$C$12489,0),3),0)</f>
        <v>53951.332950075099</v>
      </c>
      <c r="F2123" s="7" cm="1">
        <f t="array" aca="1" ref="F2123" ca="1">IFERROR(INDEX($B$2:$F$12489,MATCH($I2123&amp;F$1,$B$2:$B$12489&amp;$C$2:$C$12489,0),3),0)</f>
        <v>0</v>
      </c>
      <c r="G2123" s="7">
        <f t="shared" ca="1" si="116"/>
        <v>177415.93464428186</v>
      </c>
      <c r="H2123" s="7">
        <f t="shared" ca="1" si="117"/>
        <v>0.29209739308273119</v>
      </c>
      <c r="I2123" s="7">
        <f t="shared" ca="1" si="117"/>
        <v>0.40380741356134342</v>
      </c>
      <c r="J2123" s="7">
        <f t="shared" ca="1" si="117"/>
        <v>0.30409519335592528</v>
      </c>
      <c r="K2123" s="7">
        <f t="shared" ca="1" si="117"/>
        <v>0</v>
      </c>
      <c r="L2123" s="7">
        <f t="shared" ca="1" si="118"/>
        <v>0.99999999999999989</v>
      </c>
    </row>
    <row r="2124" spans="1:12" x14ac:dyDescent="0.3">
      <c r="A2124" s="6" t="s">
        <v>2133</v>
      </c>
      <c r="B2124" s="6">
        <v>44184.738348299405</v>
      </c>
      <c r="C2124" s="7" cm="1">
        <f t="array" aca="1" ref="C2124" ca="1">IFERROR(INDEX($B$2:$F$12489,MATCH($I2124&amp;C$1,$B$2:$B$12489&amp;$C$2:$C$12489,0),3),0)</f>
        <v>8488.7625466739883</v>
      </c>
      <c r="D2124" s="7" cm="1">
        <f t="array" aca="1" ref="D2124" ca="1">IFERROR(INDEX($B$2:$F$12489,MATCH($I2124&amp;D$1,$B$2:$B$12489&amp;$C$2:$C$12489,0),3),0)</f>
        <v>35695.978752522889</v>
      </c>
      <c r="E2124" s="7" cm="1">
        <f t="array" aca="1" ref="E2124" ca="1">IFERROR(INDEX($B$2:$F$12489,MATCH($I2124&amp;E$1,$B$2:$B$12489&amp;$C$2:$C$12489,0),3),0)</f>
        <v>0</v>
      </c>
      <c r="F2124" s="7" cm="1">
        <f t="array" aca="1" ref="F2124" ca="1">IFERROR(INDEX($B$2:$F$12489,MATCH($I2124&amp;F$1,$B$2:$B$12489&amp;$C$2:$C$12489,0),3),0)</f>
        <v>0</v>
      </c>
      <c r="G2124" s="7">
        <f t="shared" ca="1" si="116"/>
        <v>44184.741299196874</v>
      </c>
      <c r="H2124" s="7">
        <f t="shared" ca="1" si="117"/>
        <v>0.19211977477003547</v>
      </c>
      <c r="I2124" s="7">
        <f t="shared" ca="1" si="117"/>
        <v>0.80788022522996461</v>
      </c>
      <c r="J2124" s="7">
        <f t="shared" ca="1" si="117"/>
        <v>0</v>
      </c>
      <c r="K2124" s="7">
        <f t="shared" ca="1" si="117"/>
        <v>0</v>
      </c>
      <c r="L2124" s="7">
        <f t="shared" ca="1" si="118"/>
        <v>1</v>
      </c>
    </row>
    <row r="2125" spans="1:12" x14ac:dyDescent="0.3">
      <c r="A2125" s="6" t="s">
        <v>2134</v>
      </c>
      <c r="B2125" s="6">
        <v>157916.19802908311</v>
      </c>
      <c r="C2125" s="7" cm="1">
        <f t="array" aca="1" ref="C2125" ca="1">IFERROR(INDEX($B$2:$F$12489,MATCH($I2125&amp;C$1,$B$2:$B$12489&amp;$C$2:$C$12489,0),3),0)</f>
        <v>27258.425517764284</v>
      </c>
      <c r="D2125" s="7" cm="1">
        <f t="array" aca="1" ref="D2125" ca="1">IFERROR(INDEX($B$2:$F$12489,MATCH($I2125&amp;D$1,$B$2:$B$12489&amp;$C$2:$C$12489,0),3),0)</f>
        <v>130657.77291481782</v>
      </c>
      <c r="E2125" s="7" cm="1">
        <f t="array" aca="1" ref="E2125" ca="1">IFERROR(INDEX($B$2:$F$12489,MATCH($I2125&amp;E$1,$B$2:$B$12489&amp;$C$2:$C$12489,0),3),0)</f>
        <v>0</v>
      </c>
      <c r="F2125" s="7" cm="1">
        <f t="array" aca="1" ref="F2125" ca="1">IFERROR(INDEX($B$2:$F$12489,MATCH($I2125&amp;F$1,$B$2:$B$12489&amp;$C$2:$C$12489,0),3),0)</f>
        <v>0</v>
      </c>
      <c r="G2125" s="7">
        <f t="shared" ca="1" si="116"/>
        <v>157916.19843258211</v>
      </c>
      <c r="H2125" s="7">
        <f t="shared" ca="1" si="117"/>
        <v>0.17261323276726107</v>
      </c>
      <c r="I2125" s="7">
        <f t="shared" ca="1" si="117"/>
        <v>0.82738676723273885</v>
      </c>
      <c r="J2125" s="7">
        <f t="shared" ca="1" si="117"/>
        <v>0</v>
      </c>
      <c r="K2125" s="7">
        <f t="shared" ca="1" si="117"/>
        <v>0</v>
      </c>
      <c r="L2125" s="7">
        <f t="shared" ca="1" si="118"/>
        <v>0.99999999999999989</v>
      </c>
    </row>
    <row r="2126" spans="1:12" x14ac:dyDescent="0.3">
      <c r="A2126" s="6" t="s">
        <v>2135</v>
      </c>
      <c r="B2126" s="6">
        <v>337392.91161118547</v>
      </c>
      <c r="C2126" s="7" cm="1">
        <f t="array" aca="1" ref="C2126" ca="1">IFERROR(INDEX($B$2:$F$12489,MATCH($I2126&amp;C$1,$B$2:$B$12489&amp;$C$2:$C$12489,0),3),0)</f>
        <v>27444.017238062701</v>
      </c>
      <c r="D2126" s="7" cm="1">
        <f t="array" aca="1" ref="D2126" ca="1">IFERROR(INDEX($B$2:$F$12489,MATCH($I2126&amp;D$1,$B$2:$B$12489&amp;$C$2:$C$12489,0),3),0)</f>
        <v>309948.89460422937</v>
      </c>
      <c r="E2126" s="7" cm="1">
        <f t="array" aca="1" ref="E2126" ca="1">IFERROR(INDEX($B$2:$F$12489,MATCH($I2126&amp;E$1,$B$2:$B$12489&amp;$C$2:$C$12489,0),3),0)</f>
        <v>0</v>
      </c>
      <c r="F2126" s="7" cm="1">
        <f t="array" aca="1" ref="F2126" ca="1">IFERROR(INDEX($B$2:$F$12489,MATCH($I2126&amp;F$1,$B$2:$B$12489&amp;$C$2:$C$12489,0),3),0)</f>
        <v>0</v>
      </c>
      <c r="G2126" s="7">
        <f t="shared" ca="1" si="116"/>
        <v>337392.91184229206</v>
      </c>
      <c r="H2126" s="7">
        <f t="shared" ca="1" si="117"/>
        <v>8.1341416119882479E-2</v>
      </c>
      <c r="I2126" s="7">
        <f t="shared" ca="1" si="117"/>
        <v>0.91865858388011756</v>
      </c>
      <c r="J2126" s="7">
        <f t="shared" ca="1" si="117"/>
        <v>0</v>
      </c>
      <c r="K2126" s="7">
        <f t="shared" ca="1" si="117"/>
        <v>0</v>
      </c>
      <c r="L2126" s="7">
        <f t="shared" ca="1" si="118"/>
        <v>1</v>
      </c>
    </row>
    <row r="2127" spans="1:12" x14ac:dyDescent="0.3">
      <c r="A2127" s="6" t="s">
        <v>2136</v>
      </c>
      <c r="B2127" s="6">
        <v>38955.468490020066</v>
      </c>
      <c r="C2127" s="7" cm="1">
        <f t="array" aca="1" ref="C2127" ca="1">IFERROR(INDEX($B$2:$F$12489,MATCH($I2127&amp;C$1,$B$2:$B$12489&amp;$C$2:$C$12489,0),3),0)</f>
        <v>0</v>
      </c>
      <c r="D2127" s="7" cm="1">
        <f t="array" aca="1" ref="D2127" ca="1">IFERROR(INDEX($B$2:$F$12489,MATCH($I2127&amp;D$1,$B$2:$B$12489&amp;$C$2:$C$12489,0),3),0)</f>
        <v>38955.468320489548</v>
      </c>
      <c r="E2127" s="7" cm="1">
        <f t="array" aca="1" ref="E2127" ca="1">IFERROR(INDEX($B$2:$F$12489,MATCH($I2127&amp;E$1,$B$2:$B$12489&amp;$C$2:$C$12489,0),3),0)</f>
        <v>0</v>
      </c>
      <c r="F2127" s="7" cm="1">
        <f t="array" aca="1" ref="F2127" ca="1">IFERROR(INDEX($B$2:$F$12489,MATCH($I2127&amp;F$1,$B$2:$B$12489&amp;$C$2:$C$12489,0),3),0)</f>
        <v>0</v>
      </c>
      <c r="G2127" s="7">
        <f t="shared" ca="1" si="116"/>
        <v>38955.468320489548</v>
      </c>
      <c r="H2127" s="7">
        <f t="shared" ca="1" si="117"/>
        <v>0</v>
      </c>
      <c r="I2127" s="7">
        <f t="shared" ca="1" si="117"/>
        <v>1</v>
      </c>
      <c r="J2127" s="7">
        <f t="shared" ca="1" si="117"/>
        <v>0</v>
      </c>
      <c r="K2127" s="7">
        <f t="shared" ca="1" si="117"/>
        <v>0</v>
      </c>
      <c r="L2127" s="7">
        <f t="shared" ca="1" si="118"/>
        <v>1</v>
      </c>
    </row>
    <row r="2128" spans="1:12" x14ac:dyDescent="0.3">
      <c r="A2128" s="6" t="s">
        <v>2137</v>
      </c>
      <c r="B2128" s="6">
        <v>161656.24383717842</v>
      </c>
      <c r="C2128" s="7" cm="1">
        <f t="array" aca="1" ref="C2128" ca="1">IFERROR(INDEX($B$2:$F$12489,MATCH($I2128&amp;C$1,$B$2:$B$12489&amp;$C$2:$C$12489,0),3),0)</f>
        <v>72243.935863303413</v>
      </c>
      <c r="D2128" s="7" cm="1">
        <f t="array" aca="1" ref="D2128" ca="1">IFERROR(INDEX($B$2:$F$12489,MATCH($I2128&amp;D$1,$B$2:$B$12489&amp;$C$2:$C$12489,0),3),0)</f>
        <v>89412.309893427155</v>
      </c>
      <c r="E2128" s="7" cm="1">
        <f t="array" aca="1" ref="E2128" ca="1">IFERROR(INDEX($B$2:$F$12489,MATCH($I2128&amp;E$1,$B$2:$B$12489&amp;$C$2:$C$12489,0),3),0)</f>
        <v>0</v>
      </c>
      <c r="F2128" s="7" cm="1">
        <f t="array" aca="1" ref="F2128" ca="1">IFERROR(INDEX($B$2:$F$12489,MATCH($I2128&amp;F$1,$B$2:$B$12489&amp;$C$2:$C$12489,0),3),0)</f>
        <v>0</v>
      </c>
      <c r="G2128" s="7">
        <f t="shared" ca="1" si="116"/>
        <v>161656.24575673055</v>
      </c>
      <c r="H2128" s="7">
        <f t="shared" ca="1" si="117"/>
        <v>0.44689851310799439</v>
      </c>
      <c r="I2128" s="7">
        <f t="shared" ca="1" si="117"/>
        <v>0.55310148689200567</v>
      </c>
      <c r="J2128" s="7">
        <f t="shared" ca="1" si="117"/>
        <v>0</v>
      </c>
      <c r="K2128" s="7">
        <f t="shared" ca="1" si="117"/>
        <v>0</v>
      </c>
      <c r="L2128" s="7">
        <f t="shared" ca="1" si="118"/>
        <v>1</v>
      </c>
    </row>
    <row r="2129" spans="1:12" x14ac:dyDescent="0.3">
      <c r="A2129" s="6" t="s">
        <v>2138</v>
      </c>
      <c r="B2129" s="6">
        <v>229219.13518529883</v>
      </c>
      <c r="C2129" s="7" cm="1">
        <f t="array" aca="1" ref="C2129" ca="1">IFERROR(INDEX($B$2:$F$12489,MATCH($I2129&amp;C$1,$B$2:$B$12489&amp;$C$2:$C$12489,0),3),0)</f>
        <v>6139.9885354934668</v>
      </c>
      <c r="D2129" s="7" cm="1">
        <f t="array" aca="1" ref="D2129" ca="1">IFERROR(INDEX($B$2:$F$12489,MATCH($I2129&amp;D$1,$B$2:$B$12489&amp;$C$2:$C$12489,0),3),0)</f>
        <v>223079.14506444242</v>
      </c>
      <c r="E2129" s="7" cm="1">
        <f t="array" aca="1" ref="E2129" ca="1">IFERROR(INDEX($B$2:$F$12489,MATCH($I2129&amp;E$1,$B$2:$B$12489&amp;$C$2:$C$12489,0),3),0)</f>
        <v>0</v>
      </c>
      <c r="F2129" s="7" cm="1">
        <f t="array" aca="1" ref="F2129" ca="1">IFERROR(INDEX($B$2:$F$12489,MATCH($I2129&amp;F$1,$B$2:$B$12489&amp;$C$2:$C$12489,0),3),0)</f>
        <v>0</v>
      </c>
      <c r="G2129" s="7">
        <f t="shared" ca="1" si="116"/>
        <v>229219.13359993589</v>
      </c>
      <c r="H2129" s="7">
        <f t="shared" ca="1" si="117"/>
        <v>2.6786544557008064E-2</v>
      </c>
      <c r="I2129" s="7">
        <f t="shared" ca="1" si="117"/>
        <v>0.97321345544299198</v>
      </c>
      <c r="J2129" s="7">
        <f t="shared" ca="1" si="117"/>
        <v>0</v>
      </c>
      <c r="K2129" s="7">
        <f t="shared" ca="1" si="117"/>
        <v>0</v>
      </c>
      <c r="L2129" s="7">
        <f t="shared" ca="1" si="118"/>
        <v>1</v>
      </c>
    </row>
    <row r="2130" spans="1:12" x14ac:dyDescent="0.3">
      <c r="A2130" s="6" t="s">
        <v>2139</v>
      </c>
      <c r="B2130" s="6">
        <v>294332.88418252621</v>
      </c>
      <c r="C2130" s="7" cm="1">
        <f t="array" aca="1" ref="C2130" ca="1">IFERROR(INDEX($B$2:$F$12489,MATCH($I2130&amp;C$1,$B$2:$B$12489&amp;$C$2:$C$12489,0),3),0)</f>
        <v>118293.72977392189</v>
      </c>
      <c r="D2130" s="7" cm="1">
        <f t="array" aca="1" ref="D2130" ca="1">IFERROR(INDEX($B$2:$F$12489,MATCH($I2130&amp;D$1,$B$2:$B$12489&amp;$C$2:$C$12489,0),3),0)</f>
        <v>176039.15562639557</v>
      </c>
      <c r="E2130" s="7" cm="1">
        <f t="array" aca="1" ref="E2130" ca="1">IFERROR(INDEX($B$2:$F$12489,MATCH($I2130&amp;E$1,$B$2:$B$12489&amp;$C$2:$C$12489,0),3),0)</f>
        <v>0</v>
      </c>
      <c r="F2130" s="7" cm="1">
        <f t="array" aca="1" ref="F2130" ca="1">IFERROR(INDEX($B$2:$F$12489,MATCH($I2130&amp;F$1,$B$2:$B$12489&amp;$C$2:$C$12489,0),3),0)</f>
        <v>0</v>
      </c>
      <c r="G2130" s="7">
        <f t="shared" ca="1" si="116"/>
        <v>294332.88540031749</v>
      </c>
      <c r="H2130" s="7">
        <f t="shared" ca="1" si="117"/>
        <v>0.40190456330774071</v>
      </c>
      <c r="I2130" s="7">
        <f t="shared" ca="1" si="117"/>
        <v>0.59809543669225917</v>
      </c>
      <c r="J2130" s="7">
        <f t="shared" ca="1" si="117"/>
        <v>0</v>
      </c>
      <c r="K2130" s="7">
        <f t="shared" ca="1" si="117"/>
        <v>0</v>
      </c>
      <c r="L2130" s="7">
        <f t="shared" ca="1" si="118"/>
        <v>0.99999999999999989</v>
      </c>
    </row>
    <row r="2131" spans="1:12" x14ac:dyDescent="0.3">
      <c r="A2131" s="6" t="s">
        <v>2140</v>
      </c>
      <c r="B2131" s="6">
        <v>59203.785510010937</v>
      </c>
      <c r="C2131" s="7" cm="1">
        <f t="array" aca="1" ref="C2131" ca="1">IFERROR(INDEX($B$2:$F$12489,MATCH($I2131&amp;C$1,$B$2:$B$12489&amp;$C$2:$C$12489,0),3),0)</f>
        <v>16185.585526698611</v>
      </c>
      <c r="D2131" s="7" cm="1">
        <f t="array" aca="1" ref="D2131" ca="1">IFERROR(INDEX($B$2:$F$12489,MATCH($I2131&amp;D$1,$B$2:$B$12489&amp;$C$2:$C$12489,0),3),0)</f>
        <v>43018.199744282247</v>
      </c>
      <c r="E2131" s="7" cm="1">
        <f t="array" aca="1" ref="E2131" ca="1">IFERROR(INDEX($B$2:$F$12489,MATCH($I2131&amp;E$1,$B$2:$B$12489&amp;$C$2:$C$12489,0),3),0)</f>
        <v>0</v>
      </c>
      <c r="F2131" s="7" cm="1">
        <f t="array" aca="1" ref="F2131" ca="1">IFERROR(INDEX($B$2:$F$12489,MATCH($I2131&amp;F$1,$B$2:$B$12489&amp;$C$2:$C$12489,0),3),0)</f>
        <v>0</v>
      </c>
      <c r="G2131" s="7">
        <f t="shared" ca="1" si="116"/>
        <v>59203.785270980858</v>
      </c>
      <c r="H2131" s="7">
        <f t="shared" ca="1" si="117"/>
        <v>0.27338768040955125</v>
      </c>
      <c r="I2131" s="7">
        <f t="shared" ca="1" si="117"/>
        <v>0.72661231959044881</v>
      </c>
      <c r="J2131" s="7">
        <f t="shared" ca="1" si="117"/>
        <v>0</v>
      </c>
      <c r="K2131" s="7">
        <f t="shared" ca="1" si="117"/>
        <v>0</v>
      </c>
      <c r="L2131" s="7">
        <f t="shared" ca="1" si="118"/>
        <v>1</v>
      </c>
    </row>
    <row r="2132" spans="1:12" x14ac:dyDescent="0.3">
      <c r="A2132" s="6" t="s">
        <v>2141</v>
      </c>
      <c r="B2132" s="6">
        <v>474741.43232808617</v>
      </c>
      <c r="C2132" s="7" cm="1">
        <f t="array" aca="1" ref="C2132" ca="1">IFERROR(INDEX($B$2:$F$12489,MATCH($I2132&amp;C$1,$B$2:$B$12489&amp;$C$2:$C$12489,0),3),0)</f>
        <v>327932.53078509885</v>
      </c>
      <c r="D2132" s="7" cm="1">
        <f t="array" aca="1" ref="D2132" ca="1">IFERROR(INDEX($B$2:$F$12489,MATCH($I2132&amp;D$1,$B$2:$B$12489&amp;$C$2:$C$12489,0),3),0)</f>
        <v>146808.90151059383</v>
      </c>
      <c r="E2132" s="7" cm="1">
        <f t="array" aca="1" ref="E2132" ca="1">IFERROR(INDEX($B$2:$F$12489,MATCH($I2132&amp;E$1,$B$2:$B$12489&amp;$C$2:$C$12489,0),3),0)</f>
        <v>0</v>
      </c>
      <c r="F2132" s="7" cm="1">
        <f t="array" aca="1" ref="F2132" ca="1">IFERROR(INDEX($B$2:$F$12489,MATCH($I2132&amp;F$1,$B$2:$B$12489&amp;$C$2:$C$12489,0),3),0)</f>
        <v>0</v>
      </c>
      <c r="G2132" s="7">
        <f t="shared" ca="1" si="116"/>
        <v>474741.43229569268</v>
      </c>
      <c r="H2132" s="7">
        <f t="shared" ca="1" si="117"/>
        <v>0.69076029281734586</v>
      </c>
      <c r="I2132" s="7">
        <f t="shared" ca="1" si="117"/>
        <v>0.30923970718265414</v>
      </c>
      <c r="J2132" s="7">
        <f t="shared" ca="1" si="117"/>
        <v>0</v>
      </c>
      <c r="K2132" s="7">
        <f t="shared" ca="1" si="117"/>
        <v>0</v>
      </c>
      <c r="L2132" s="7">
        <f t="shared" ca="1" si="118"/>
        <v>1</v>
      </c>
    </row>
    <row r="2133" spans="1:12" x14ac:dyDescent="0.3">
      <c r="A2133" s="6" t="s">
        <v>2142</v>
      </c>
      <c r="B2133" s="6">
        <v>54509.556671798993</v>
      </c>
      <c r="C2133" s="7" cm="1">
        <f t="array" aca="1" ref="C2133" ca="1">IFERROR(INDEX($B$2:$F$12489,MATCH($I2133&amp;C$1,$B$2:$B$12489&amp;$C$2:$C$12489,0),3),0)</f>
        <v>51459.870523398218</v>
      </c>
      <c r="D2133" s="7" cm="1">
        <f t="array" aca="1" ref="D2133" ca="1">IFERROR(INDEX($B$2:$F$12489,MATCH($I2133&amp;D$1,$B$2:$B$12489&amp;$C$2:$C$12489,0),3),0)</f>
        <v>3049.6864832211918</v>
      </c>
      <c r="E2133" s="7" cm="1">
        <f t="array" aca="1" ref="E2133" ca="1">IFERROR(INDEX($B$2:$F$12489,MATCH($I2133&amp;E$1,$B$2:$B$12489&amp;$C$2:$C$12489,0),3),0)</f>
        <v>0</v>
      </c>
      <c r="F2133" s="7" cm="1">
        <f t="array" aca="1" ref="F2133" ca="1">IFERROR(INDEX($B$2:$F$12489,MATCH($I2133&amp;F$1,$B$2:$B$12489&amp;$C$2:$C$12489,0),3),0)</f>
        <v>0</v>
      </c>
      <c r="G2133" s="7">
        <f t="shared" ca="1" si="116"/>
        <v>54509.557006619412</v>
      </c>
      <c r="H2133" s="7">
        <f t="shared" ca="1" si="117"/>
        <v>0.9440522607283186</v>
      </c>
      <c r="I2133" s="7">
        <f t="shared" ca="1" si="117"/>
        <v>5.5947739271681306E-2</v>
      </c>
      <c r="J2133" s="7">
        <f t="shared" ca="1" si="117"/>
        <v>0</v>
      </c>
      <c r="K2133" s="7">
        <f t="shared" ca="1" si="117"/>
        <v>0</v>
      </c>
      <c r="L2133" s="7">
        <f t="shared" ca="1" si="118"/>
        <v>0.99999999999999989</v>
      </c>
    </row>
    <row r="2134" spans="1:12" x14ac:dyDescent="0.3">
      <c r="A2134" s="6" t="s">
        <v>2143</v>
      </c>
      <c r="B2134" s="6">
        <v>93220.29606343538</v>
      </c>
      <c r="C2134" s="7" cm="1">
        <f t="array" aca="1" ref="C2134" ca="1">IFERROR(INDEX($B$2:$F$12489,MATCH($I2134&amp;C$1,$B$2:$B$12489&amp;$C$2:$C$12489,0),3),0)</f>
        <v>30949.635239851075</v>
      </c>
      <c r="D2134" s="7" cm="1">
        <f t="array" aca="1" ref="D2134" ca="1">IFERROR(INDEX($B$2:$F$12489,MATCH($I2134&amp;D$1,$B$2:$B$12489&amp;$C$2:$C$12489,0),3),0)</f>
        <v>62270.661000509739</v>
      </c>
      <c r="E2134" s="7" cm="1">
        <f t="array" aca="1" ref="E2134" ca="1">IFERROR(INDEX($B$2:$F$12489,MATCH($I2134&amp;E$1,$B$2:$B$12489&amp;$C$2:$C$12489,0),3),0)</f>
        <v>0</v>
      </c>
      <c r="F2134" s="7" cm="1">
        <f t="array" aca="1" ref="F2134" ca="1">IFERROR(INDEX($B$2:$F$12489,MATCH($I2134&amp;F$1,$B$2:$B$12489&amp;$C$2:$C$12489,0),3),0)</f>
        <v>0</v>
      </c>
      <c r="G2134" s="7">
        <f t="shared" ca="1" si="116"/>
        <v>93220.296240360811</v>
      </c>
      <c r="H2134" s="7">
        <f t="shared" ca="1" si="117"/>
        <v>0.33200533025608508</v>
      </c>
      <c r="I2134" s="7">
        <f t="shared" ca="1" si="117"/>
        <v>0.66799466974391497</v>
      </c>
      <c r="J2134" s="7">
        <f t="shared" ca="1" si="117"/>
        <v>0</v>
      </c>
      <c r="K2134" s="7">
        <f t="shared" ca="1" si="117"/>
        <v>0</v>
      </c>
      <c r="L2134" s="7">
        <f t="shared" ca="1" si="118"/>
        <v>1</v>
      </c>
    </row>
    <row r="2135" spans="1:12" x14ac:dyDescent="0.3">
      <c r="A2135" s="6" t="s">
        <v>2144</v>
      </c>
      <c r="B2135" s="6">
        <v>111528.22938695336</v>
      </c>
      <c r="C2135" s="7" cm="1">
        <f t="array" aca="1" ref="C2135" ca="1">IFERROR(INDEX($B$2:$F$12489,MATCH($I2135&amp;C$1,$B$2:$B$12489&amp;$C$2:$C$12489,0),3),0)</f>
        <v>111264.57023055405</v>
      </c>
      <c r="D2135" s="7" cm="1">
        <f t="array" aca="1" ref="D2135" ca="1">IFERROR(INDEX($B$2:$F$12489,MATCH($I2135&amp;D$1,$B$2:$B$12489&amp;$C$2:$C$12489,0),3),0)</f>
        <v>263.65933503144441</v>
      </c>
      <c r="E2135" s="7" cm="1">
        <f t="array" aca="1" ref="E2135" ca="1">IFERROR(INDEX($B$2:$F$12489,MATCH($I2135&amp;E$1,$B$2:$B$12489&amp;$C$2:$C$12489,0),3),0)</f>
        <v>0</v>
      </c>
      <c r="F2135" s="7" cm="1">
        <f t="array" aca="1" ref="F2135" ca="1">IFERROR(INDEX($B$2:$F$12489,MATCH($I2135&amp;F$1,$B$2:$B$12489&amp;$C$2:$C$12489,0),3),0)</f>
        <v>0</v>
      </c>
      <c r="G2135" s="7">
        <f t="shared" ca="1" si="116"/>
        <v>111528.2295655855</v>
      </c>
      <c r="H2135" s="7">
        <f t="shared" ca="1" si="117"/>
        <v>0.99763594081912321</v>
      </c>
      <c r="I2135" s="7">
        <f t="shared" ca="1" si="117"/>
        <v>2.3640591808766803E-3</v>
      </c>
      <c r="J2135" s="7">
        <f t="shared" ca="1" si="117"/>
        <v>0</v>
      </c>
      <c r="K2135" s="7">
        <f t="shared" ca="1" si="117"/>
        <v>0</v>
      </c>
      <c r="L2135" s="7">
        <f t="shared" ca="1" si="118"/>
        <v>0.99999999999999989</v>
      </c>
    </row>
    <row r="2136" spans="1:12" x14ac:dyDescent="0.3">
      <c r="A2136" s="6" t="s">
        <v>2145</v>
      </c>
      <c r="B2136" s="6">
        <v>229238.77427216011</v>
      </c>
      <c r="C2136" s="7" cm="1">
        <f t="array" aca="1" ref="C2136" ca="1">IFERROR(INDEX($B$2:$F$12489,MATCH($I2136&amp;C$1,$B$2:$B$12489&amp;$C$2:$C$12489,0),3),0)</f>
        <v>221604.57513808587</v>
      </c>
      <c r="D2136" s="7" cm="1">
        <f t="array" aca="1" ref="D2136" ca="1">IFERROR(INDEX($B$2:$F$12489,MATCH($I2136&amp;D$1,$B$2:$B$12489&amp;$C$2:$C$12489,0),3),0)</f>
        <v>7634.1986704619148</v>
      </c>
      <c r="E2136" s="7" cm="1">
        <f t="array" aca="1" ref="E2136" ca="1">IFERROR(INDEX($B$2:$F$12489,MATCH($I2136&amp;E$1,$B$2:$B$12489&amp;$C$2:$C$12489,0),3),0)</f>
        <v>0</v>
      </c>
      <c r="F2136" s="7" cm="1">
        <f t="array" aca="1" ref="F2136" ca="1">IFERROR(INDEX($B$2:$F$12489,MATCH($I2136&amp;F$1,$B$2:$B$12489&amp;$C$2:$C$12489,0),3),0)</f>
        <v>0</v>
      </c>
      <c r="G2136" s="7">
        <f t="shared" ca="1" si="116"/>
        <v>229238.77380854779</v>
      </c>
      <c r="H2136" s="7">
        <f t="shared" ca="1" si="117"/>
        <v>0.96669761164907586</v>
      </c>
      <c r="I2136" s="7">
        <f t="shared" ca="1" si="117"/>
        <v>3.3302388350924139E-2</v>
      </c>
      <c r="J2136" s="7">
        <f t="shared" ca="1" si="117"/>
        <v>0</v>
      </c>
      <c r="K2136" s="7">
        <f t="shared" ca="1" si="117"/>
        <v>0</v>
      </c>
      <c r="L2136" s="7">
        <f t="shared" ca="1" si="118"/>
        <v>1</v>
      </c>
    </row>
    <row r="2137" spans="1:12" x14ac:dyDescent="0.3">
      <c r="A2137" s="6" t="s">
        <v>2146</v>
      </c>
      <c r="B2137" s="6">
        <v>175835.66329299472</v>
      </c>
      <c r="C2137" s="7" cm="1">
        <f t="array" aca="1" ref="C2137" ca="1">IFERROR(INDEX($B$2:$F$12489,MATCH($I2137&amp;C$1,$B$2:$B$12489&amp;$C$2:$C$12489,0),3),0)</f>
        <v>175835.66273472199</v>
      </c>
      <c r="D2137" s="7" cm="1">
        <f t="array" aca="1" ref="D2137" ca="1">IFERROR(INDEX($B$2:$F$12489,MATCH($I2137&amp;D$1,$B$2:$B$12489&amp;$C$2:$C$12489,0),3),0)</f>
        <v>0</v>
      </c>
      <c r="E2137" s="7" cm="1">
        <f t="array" aca="1" ref="E2137" ca="1">IFERROR(INDEX($B$2:$F$12489,MATCH($I2137&amp;E$1,$B$2:$B$12489&amp;$C$2:$C$12489,0),3),0)</f>
        <v>0</v>
      </c>
      <c r="F2137" s="7" cm="1">
        <f t="array" aca="1" ref="F2137" ca="1">IFERROR(INDEX($B$2:$F$12489,MATCH($I2137&amp;F$1,$B$2:$B$12489&amp;$C$2:$C$12489,0),3),0)</f>
        <v>0</v>
      </c>
      <c r="G2137" s="7">
        <f t="shared" ca="1" si="116"/>
        <v>175835.66273472199</v>
      </c>
      <c r="H2137" s="7">
        <f t="shared" ca="1" si="117"/>
        <v>1</v>
      </c>
      <c r="I2137" s="7">
        <f t="shared" ca="1" si="117"/>
        <v>0</v>
      </c>
      <c r="J2137" s="7">
        <f t="shared" ca="1" si="117"/>
        <v>0</v>
      </c>
      <c r="K2137" s="7">
        <f t="shared" ca="1" si="117"/>
        <v>0</v>
      </c>
      <c r="L2137" s="7">
        <f t="shared" ca="1" si="118"/>
        <v>1</v>
      </c>
    </row>
    <row r="2138" spans="1:12" x14ac:dyDescent="0.3">
      <c r="A2138" s="6" t="s">
        <v>2147</v>
      </c>
      <c r="B2138" s="6">
        <v>126942.12689857352</v>
      </c>
      <c r="C2138" s="7" cm="1">
        <f t="array" aca="1" ref="C2138" ca="1">IFERROR(INDEX($B$2:$F$12489,MATCH($I2138&amp;C$1,$B$2:$B$12489&amp;$C$2:$C$12489,0),3),0)</f>
        <v>126942.12744853749</v>
      </c>
      <c r="D2138" s="7" cm="1">
        <f t="array" aca="1" ref="D2138" ca="1">IFERROR(INDEX($B$2:$F$12489,MATCH($I2138&amp;D$1,$B$2:$B$12489&amp;$C$2:$C$12489,0),3),0)</f>
        <v>0</v>
      </c>
      <c r="E2138" s="7" cm="1">
        <f t="array" aca="1" ref="E2138" ca="1">IFERROR(INDEX($B$2:$F$12489,MATCH($I2138&amp;E$1,$B$2:$B$12489&amp;$C$2:$C$12489,0),3),0)</f>
        <v>0</v>
      </c>
      <c r="F2138" s="7" cm="1">
        <f t="array" aca="1" ref="F2138" ca="1">IFERROR(INDEX($B$2:$F$12489,MATCH($I2138&amp;F$1,$B$2:$B$12489&amp;$C$2:$C$12489,0),3),0)</f>
        <v>0</v>
      </c>
      <c r="G2138" s="7">
        <f t="shared" ca="1" si="116"/>
        <v>126942.12744853749</v>
      </c>
      <c r="H2138" s="7">
        <f t="shared" ca="1" si="117"/>
        <v>1</v>
      </c>
      <c r="I2138" s="7">
        <f t="shared" ca="1" si="117"/>
        <v>0</v>
      </c>
      <c r="J2138" s="7">
        <f t="shared" ca="1" si="117"/>
        <v>0</v>
      </c>
      <c r="K2138" s="7">
        <f t="shared" ca="1" si="117"/>
        <v>0</v>
      </c>
      <c r="L2138" s="7">
        <f t="shared" ca="1" si="118"/>
        <v>1</v>
      </c>
    </row>
    <row r="2139" spans="1:12" x14ac:dyDescent="0.3">
      <c r="A2139" s="6" t="s">
        <v>2148</v>
      </c>
      <c r="B2139" s="6">
        <v>373033.79077830317</v>
      </c>
      <c r="C2139" s="7" cm="1">
        <f t="array" aca="1" ref="C2139" ca="1">IFERROR(INDEX($B$2:$F$12489,MATCH($I2139&amp;C$1,$B$2:$B$12489&amp;$C$2:$C$12489,0),3),0)</f>
        <v>373033.78928633366</v>
      </c>
      <c r="D2139" s="7" cm="1">
        <f t="array" aca="1" ref="D2139" ca="1">IFERROR(INDEX($B$2:$F$12489,MATCH($I2139&amp;D$1,$B$2:$B$12489&amp;$C$2:$C$12489,0),3),0)</f>
        <v>0</v>
      </c>
      <c r="E2139" s="7" cm="1">
        <f t="array" aca="1" ref="E2139" ca="1">IFERROR(INDEX($B$2:$F$12489,MATCH($I2139&amp;E$1,$B$2:$B$12489&amp;$C$2:$C$12489,0),3),0)</f>
        <v>0</v>
      </c>
      <c r="F2139" s="7" cm="1">
        <f t="array" aca="1" ref="F2139" ca="1">IFERROR(INDEX($B$2:$F$12489,MATCH($I2139&amp;F$1,$B$2:$B$12489&amp;$C$2:$C$12489,0),3),0)</f>
        <v>0</v>
      </c>
      <c r="G2139" s="7">
        <f t="shared" ca="1" si="116"/>
        <v>373033.78928633366</v>
      </c>
      <c r="H2139" s="7">
        <f t="shared" ca="1" si="117"/>
        <v>1</v>
      </c>
      <c r="I2139" s="7">
        <f t="shared" ca="1" si="117"/>
        <v>0</v>
      </c>
      <c r="J2139" s="7">
        <f t="shared" ca="1" si="117"/>
        <v>0</v>
      </c>
      <c r="K2139" s="7">
        <f t="shared" ca="1" si="117"/>
        <v>0</v>
      </c>
      <c r="L2139" s="7">
        <f t="shared" ca="1" si="118"/>
        <v>1</v>
      </c>
    </row>
    <row r="2140" spans="1:12" x14ac:dyDescent="0.3">
      <c r="A2140" s="6" t="s">
        <v>2149</v>
      </c>
      <c r="B2140" s="6">
        <v>1439733.2954467374</v>
      </c>
      <c r="C2140" s="7" cm="1">
        <f t="array" aca="1" ref="C2140" ca="1">IFERROR(INDEX($B$2:$F$12489,MATCH($I2140&amp;C$1,$B$2:$B$12489&amp;$C$2:$C$12489,0),3),0)</f>
        <v>1114188.4402059177</v>
      </c>
      <c r="D2140" s="7" cm="1">
        <f t="array" aca="1" ref="D2140" ca="1">IFERROR(INDEX($B$2:$F$12489,MATCH($I2140&amp;D$1,$B$2:$B$12489&amp;$C$2:$C$12489,0),3),0)</f>
        <v>325544.85411378922</v>
      </c>
      <c r="E2140" s="7" cm="1">
        <f t="array" aca="1" ref="E2140" ca="1">IFERROR(INDEX($B$2:$F$12489,MATCH($I2140&amp;E$1,$B$2:$B$12489&amp;$C$2:$C$12489,0),3),0)</f>
        <v>0</v>
      </c>
      <c r="F2140" s="7" cm="1">
        <f t="array" aca="1" ref="F2140" ca="1">IFERROR(INDEX($B$2:$F$12489,MATCH($I2140&amp;F$1,$B$2:$B$12489&amp;$C$2:$C$12489,0),3),0)</f>
        <v>0</v>
      </c>
      <c r="G2140" s="7">
        <f t="shared" ca="1" si="116"/>
        <v>1439733.294319707</v>
      </c>
      <c r="H2140" s="7">
        <f t="shared" ca="1" si="117"/>
        <v>0.77388530542553469</v>
      </c>
      <c r="I2140" s="7">
        <f t="shared" ca="1" si="117"/>
        <v>0.22611469457446523</v>
      </c>
      <c r="J2140" s="7">
        <f t="shared" ca="1" si="117"/>
        <v>0</v>
      </c>
      <c r="K2140" s="7">
        <f t="shared" ca="1" si="117"/>
        <v>0</v>
      </c>
      <c r="L2140" s="7">
        <f t="shared" ca="1" si="118"/>
        <v>0.99999999999999989</v>
      </c>
    </row>
    <row r="2141" spans="1:12" x14ac:dyDescent="0.3">
      <c r="A2141" s="6" t="s">
        <v>2150</v>
      </c>
      <c r="B2141" s="6">
        <v>680743.32132281968</v>
      </c>
      <c r="C2141" s="7" cm="1">
        <f t="array" aca="1" ref="C2141" ca="1">IFERROR(INDEX($B$2:$F$12489,MATCH($I2141&amp;C$1,$B$2:$B$12489&amp;$C$2:$C$12489,0),3),0)</f>
        <v>312310.2417862353</v>
      </c>
      <c r="D2141" s="7" cm="1">
        <f t="array" aca="1" ref="D2141" ca="1">IFERROR(INDEX($B$2:$F$12489,MATCH($I2141&amp;D$1,$B$2:$B$12489&amp;$C$2:$C$12489,0),3),0)</f>
        <v>368433.08104085946</v>
      </c>
      <c r="E2141" s="7" cm="1">
        <f t="array" aca="1" ref="E2141" ca="1">IFERROR(INDEX($B$2:$F$12489,MATCH($I2141&amp;E$1,$B$2:$B$12489&amp;$C$2:$C$12489,0),3),0)</f>
        <v>0</v>
      </c>
      <c r="F2141" s="7" cm="1">
        <f t="array" aca="1" ref="F2141" ca="1">IFERROR(INDEX($B$2:$F$12489,MATCH($I2141&amp;F$1,$B$2:$B$12489&amp;$C$2:$C$12489,0),3),0)</f>
        <v>0</v>
      </c>
      <c r="G2141" s="7">
        <f t="shared" ca="1" si="116"/>
        <v>680743.3228270947</v>
      </c>
      <c r="H2141" s="7">
        <f t="shared" ca="1" si="117"/>
        <v>0.45877826680579942</v>
      </c>
      <c r="I2141" s="7">
        <f t="shared" ca="1" si="117"/>
        <v>0.54122173319420064</v>
      </c>
      <c r="J2141" s="7">
        <f t="shared" ca="1" si="117"/>
        <v>0</v>
      </c>
      <c r="K2141" s="7">
        <f t="shared" ca="1" si="117"/>
        <v>0</v>
      </c>
      <c r="L2141" s="7">
        <f t="shared" ca="1" si="118"/>
        <v>1</v>
      </c>
    </row>
    <row r="2142" spans="1:12" x14ac:dyDescent="0.3">
      <c r="A2142" s="6" t="s">
        <v>2151</v>
      </c>
      <c r="B2142" s="6">
        <v>124014.19599969254</v>
      </c>
      <c r="C2142" s="7" cm="1">
        <f t="array" aca="1" ref="C2142" ca="1">IFERROR(INDEX($B$2:$F$12489,MATCH($I2142&amp;C$1,$B$2:$B$12489&amp;$C$2:$C$12489,0),3),0)</f>
        <v>79436.476468972643</v>
      </c>
      <c r="D2142" s="7" cm="1">
        <f t="array" aca="1" ref="D2142" ca="1">IFERROR(INDEX($B$2:$F$12489,MATCH($I2142&amp;D$1,$B$2:$B$12489&amp;$C$2:$C$12489,0),3),0)</f>
        <v>44577.719455211241</v>
      </c>
      <c r="E2142" s="7" cm="1">
        <f t="array" aca="1" ref="E2142" ca="1">IFERROR(INDEX($B$2:$F$12489,MATCH($I2142&amp;E$1,$B$2:$B$12489&amp;$C$2:$C$12489,0),3),0)</f>
        <v>0</v>
      </c>
      <c r="F2142" s="7" cm="1">
        <f t="array" aca="1" ref="F2142" ca="1">IFERROR(INDEX($B$2:$F$12489,MATCH($I2142&amp;F$1,$B$2:$B$12489&amp;$C$2:$C$12489,0),3),0)</f>
        <v>0</v>
      </c>
      <c r="G2142" s="7">
        <f t="shared" ca="1" si="116"/>
        <v>124014.19592418388</v>
      </c>
      <c r="H2142" s="7">
        <f t="shared" ca="1" si="117"/>
        <v>0.64054341421957983</v>
      </c>
      <c r="I2142" s="7">
        <f t="shared" ca="1" si="117"/>
        <v>0.35945658578042022</v>
      </c>
      <c r="J2142" s="7">
        <f t="shared" ca="1" si="117"/>
        <v>0</v>
      </c>
      <c r="K2142" s="7">
        <f t="shared" ca="1" si="117"/>
        <v>0</v>
      </c>
      <c r="L2142" s="7">
        <f t="shared" ca="1" si="118"/>
        <v>1</v>
      </c>
    </row>
    <row r="2143" spans="1:12" x14ac:dyDescent="0.3">
      <c r="A2143" s="6" t="s">
        <v>2152</v>
      </c>
      <c r="B2143" s="6">
        <v>1065152.5258530944</v>
      </c>
      <c r="C2143" s="7" cm="1">
        <f t="array" aca="1" ref="C2143" ca="1">IFERROR(INDEX($B$2:$F$12489,MATCH($I2143&amp;C$1,$B$2:$B$12489&amp;$C$2:$C$12489,0),3),0)</f>
        <v>568690.18880696478</v>
      </c>
      <c r="D2143" s="7" cm="1">
        <f t="array" aca="1" ref="D2143" ca="1">IFERROR(INDEX($B$2:$F$12489,MATCH($I2143&amp;D$1,$B$2:$B$12489&amp;$C$2:$C$12489,0),3),0)</f>
        <v>496462.33961990289</v>
      </c>
      <c r="E2143" s="7" cm="1">
        <f t="array" aca="1" ref="E2143" ca="1">IFERROR(INDEX($B$2:$F$12489,MATCH($I2143&amp;E$1,$B$2:$B$12489&amp;$C$2:$C$12489,0),3),0)</f>
        <v>0</v>
      </c>
      <c r="F2143" s="7" cm="1">
        <f t="array" aca="1" ref="F2143" ca="1">IFERROR(INDEX($B$2:$F$12489,MATCH($I2143&amp;F$1,$B$2:$B$12489&amp;$C$2:$C$12489,0),3),0)</f>
        <v>0</v>
      </c>
      <c r="G2143" s="7">
        <f t="shared" ca="1" si="116"/>
        <v>1065152.5284268677</v>
      </c>
      <c r="H2143" s="7">
        <f t="shared" ca="1" si="117"/>
        <v>0.53390493251409532</v>
      </c>
      <c r="I2143" s="7">
        <f t="shared" ca="1" si="117"/>
        <v>0.46609506748590468</v>
      </c>
      <c r="J2143" s="7">
        <f t="shared" ca="1" si="117"/>
        <v>0</v>
      </c>
      <c r="K2143" s="7">
        <f t="shared" ca="1" si="117"/>
        <v>0</v>
      </c>
      <c r="L2143" s="7">
        <f t="shared" ca="1" si="118"/>
        <v>1</v>
      </c>
    </row>
    <row r="2144" spans="1:12" x14ac:dyDescent="0.3">
      <c r="A2144" s="6" t="s">
        <v>2153</v>
      </c>
      <c r="B2144" s="6">
        <v>831486.68021389225</v>
      </c>
      <c r="C2144" s="7" cm="1">
        <f t="array" aca="1" ref="C2144" ca="1">IFERROR(INDEX($B$2:$F$12489,MATCH($I2144&amp;C$1,$B$2:$B$12489&amp;$C$2:$C$12489,0),3),0)</f>
        <v>493350.95682845579</v>
      </c>
      <c r="D2144" s="7" cm="1">
        <f t="array" aca="1" ref="D2144" ca="1">IFERROR(INDEX($B$2:$F$12489,MATCH($I2144&amp;D$1,$B$2:$B$12489&amp;$C$2:$C$12489,0),3),0)</f>
        <v>338135.7232788683</v>
      </c>
      <c r="E2144" s="7" cm="1">
        <f t="array" aca="1" ref="E2144" ca="1">IFERROR(INDEX($B$2:$F$12489,MATCH($I2144&amp;E$1,$B$2:$B$12489&amp;$C$2:$C$12489,0),3),0)</f>
        <v>0</v>
      </c>
      <c r="F2144" s="7" cm="1">
        <f t="array" aca="1" ref="F2144" ca="1">IFERROR(INDEX($B$2:$F$12489,MATCH($I2144&amp;F$1,$B$2:$B$12489&amp;$C$2:$C$12489,0),3),0)</f>
        <v>0</v>
      </c>
      <c r="G2144" s="7">
        <f t="shared" ca="1" si="116"/>
        <v>831486.68010732415</v>
      </c>
      <c r="H2144" s="7">
        <f t="shared" ca="1" si="117"/>
        <v>0.59333597113639458</v>
      </c>
      <c r="I2144" s="7">
        <f t="shared" ca="1" si="117"/>
        <v>0.40666402886360542</v>
      </c>
      <c r="J2144" s="7">
        <f t="shared" ca="1" si="117"/>
        <v>0</v>
      </c>
      <c r="K2144" s="7">
        <f t="shared" ca="1" si="117"/>
        <v>0</v>
      </c>
      <c r="L2144" s="7">
        <f t="shared" ca="1" si="118"/>
        <v>1</v>
      </c>
    </row>
    <row r="2145" spans="1:12" x14ac:dyDescent="0.3">
      <c r="A2145" s="6" t="s">
        <v>2154</v>
      </c>
      <c r="B2145" s="6">
        <v>1010178.1729161643</v>
      </c>
      <c r="C2145" s="7" cm="1">
        <f t="array" aca="1" ref="C2145" ca="1">IFERROR(INDEX($B$2:$F$12489,MATCH($I2145&amp;C$1,$B$2:$B$12489&amp;$C$2:$C$12489,0),3),0)</f>
        <v>1008122.673863565</v>
      </c>
      <c r="D2145" s="7" cm="1">
        <f t="array" aca="1" ref="D2145" ca="1">IFERROR(INDEX($B$2:$F$12489,MATCH($I2145&amp;D$1,$B$2:$B$12489&amp;$C$2:$C$12489,0),3),0)</f>
        <v>2055.4988445261756</v>
      </c>
      <c r="E2145" s="7" cm="1">
        <f t="array" aca="1" ref="E2145" ca="1">IFERROR(INDEX($B$2:$F$12489,MATCH($I2145&amp;E$1,$B$2:$B$12489&amp;$C$2:$C$12489,0),3),0)</f>
        <v>0</v>
      </c>
      <c r="F2145" s="7" cm="1">
        <f t="array" aca="1" ref="F2145" ca="1">IFERROR(INDEX($B$2:$F$12489,MATCH($I2145&amp;F$1,$B$2:$B$12489&amp;$C$2:$C$12489,0),3),0)</f>
        <v>0</v>
      </c>
      <c r="G2145" s="7">
        <f t="shared" ca="1" si="116"/>
        <v>1010178.1727080911</v>
      </c>
      <c r="H2145" s="7">
        <f t="shared" ca="1" si="117"/>
        <v>0.99796521158340246</v>
      </c>
      <c r="I2145" s="7">
        <f t="shared" ca="1" si="117"/>
        <v>2.0347884165976219E-3</v>
      </c>
      <c r="J2145" s="7">
        <f t="shared" ca="1" si="117"/>
        <v>0</v>
      </c>
      <c r="K2145" s="7">
        <f t="shared" ca="1" si="117"/>
        <v>0</v>
      </c>
      <c r="L2145" s="7">
        <f t="shared" ca="1" si="118"/>
        <v>1</v>
      </c>
    </row>
    <row r="2146" spans="1:12" x14ac:dyDescent="0.3">
      <c r="A2146" s="6" t="s">
        <v>2155</v>
      </c>
      <c r="B2146" s="6">
        <v>2485390.8221040363</v>
      </c>
      <c r="C2146" s="7" cm="1">
        <f t="array" aca="1" ref="C2146" ca="1">IFERROR(INDEX($B$2:$F$12489,MATCH($I2146&amp;C$1,$B$2:$B$12489&amp;$C$2:$C$12489,0),3),0)</f>
        <v>1558912.7906367036</v>
      </c>
      <c r="D2146" s="7" cm="1">
        <f t="array" aca="1" ref="D2146" ca="1">IFERROR(INDEX($B$2:$F$12489,MATCH($I2146&amp;D$1,$B$2:$B$12489&amp;$C$2:$C$12489,0),3),0)</f>
        <v>817721.54447379382</v>
      </c>
      <c r="E2146" s="7" cm="1">
        <f t="array" aca="1" ref="E2146" ca="1">IFERROR(INDEX($B$2:$F$12489,MATCH($I2146&amp;E$1,$B$2:$B$12489&amp;$C$2:$C$12489,0),3),0)</f>
        <v>108756.48527079006</v>
      </c>
      <c r="F2146" s="7" cm="1">
        <f t="array" aca="1" ref="F2146" ca="1">IFERROR(INDEX($B$2:$F$12489,MATCH($I2146&amp;F$1,$B$2:$B$12489&amp;$C$2:$C$12489,0),3),0)</f>
        <v>0</v>
      </c>
      <c r="G2146" s="7">
        <f t="shared" ca="1" si="116"/>
        <v>2485390.8203812875</v>
      </c>
      <c r="H2146" s="7">
        <f t="shared" ca="1" si="117"/>
        <v>0.62723044514888349</v>
      </c>
      <c r="I2146" s="7">
        <f t="shared" ca="1" si="117"/>
        <v>0.32901125157786892</v>
      </c>
      <c r="J2146" s="7">
        <f t="shared" ca="1" si="117"/>
        <v>4.375830327324761E-2</v>
      </c>
      <c r="K2146" s="7">
        <f t="shared" ca="1" si="117"/>
        <v>0</v>
      </c>
      <c r="L2146" s="7">
        <f t="shared" ca="1" si="118"/>
        <v>1</v>
      </c>
    </row>
    <row r="2147" spans="1:12" x14ac:dyDescent="0.3">
      <c r="A2147" s="6" t="s">
        <v>2156</v>
      </c>
      <c r="B2147" s="6">
        <v>827012.80012245872</v>
      </c>
      <c r="C2147" s="7" cm="1">
        <f t="array" aca="1" ref="C2147" ca="1">IFERROR(INDEX($B$2:$F$12489,MATCH($I2147&amp;C$1,$B$2:$B$12489&amp;$C$2:$C$12489,0),3),0)</f>
        <v>566677.07147769933</v>
      </c>
      <c r="D2147" s="7" cm="1">
        <f t="array" aca="1" ref="D2147" ca="1">IFERROR(INDEX($B$2:$F$12489,MATCH($I2147&amp;D$1,$B$2:$B$12489&amp;$C$2:$C$12489,0),3),0)</f>
        <v>260335.7277169117</v>
      </c>
      <c r="E2147" s="7" cm="1">
        <f t="array" aca="1" ref="E2147" ca="1">IFERROR(INDEX($B$2:$F$12489,MATCH($I2147&amp;E$1,$B$2:$B$12489&amp;$C$2:$C$12489,0),3),0)</f>
        <v>0</v>
      </c>
      <c r="F2147" s="7" cm="1">
        <f t="array" aca="1" ref="F2147" ca="1">IFERROR(INDEX($B$2:$F$12489,MATCH($I2147&amp;F$1,$B$2:$B$12489&amp;$C$2:$C$12489,0),3),0)</f>
        <v>0</v>
      </c>
      <c r="G2147" s="7">
        <f t="shared" ca="1" si="116"/>
        <v>827012.79919461103</v>
      </c>
      <c r="H2147" s="7">
        <f t="shared" ca="1" si="117"/>
        <v>0.68520955422885776</v>
      </c>
      <c r="I2147" s="7">
        <f t="shared" ca="1" si="117"/>
        <v>0.31479044577114218</v>
      </c>
      <c r="J2147" s="7">
        <f t="shared" ca="1" si="117"/>
        <v>0</v>
      </c>
      <c r="K2147" s="7">
        <f t="shared" ca="1" si="117"/>
        <v>0</v>
      </c>
      <c r="L2147" s="7">
        <f t="shared" ca="1" si="118"/>
        <v>1</v>
      </c>
    </row>
    <row r="2148" spans="1:12" x14ac:dyDescent="0.3">
      <c r="A2148" s="6" t="s">
        <v>2157</v>
      </c>
      <c r="B2148" s="6">
        <v>808698.91234745458</v>
      </c>
      <c r="C2148" s="7" cm="1">
        <f t="array" aca="1" ref="C2148" ca="1">IFERROR(INDEX($B$2:$F$12489,MATCH($I2148&amp;C$1,$B$2:$B$12489&amp;$C$2:$C$12489,0),3),0)</f>
        <v>427455.51890518831</v>
      </c>
      <c r="D2148" s="7" cm="1">
        <f t="array" aca="1" ref="D2148" ca="1">IFERROR(INDEX($B$2:$F$12489,MATCH($I2148&amp;D$1,$B$2:$B$12489&amp;$C$2:$C$12489,0),3),0)</f>
        <v>344112.82991485298</v>
      </c>
      <c r="E2148" s="7" cm="1">
        <f t="array" aca="1" ref="E2148" ca="1">IFERROR(INDEX($B$2:$F$12489,MATCH($I2148&amp;E$1,$B$2:$B$12489&amp;$C$2:$C$12489,0),3),0)</f>
        <v>37130.567857285205</v>
      </c>
      <c r="F2148" s="7" cm="1">
        <f t="array" aca="1" ref="F2148" ca="1">IFERROR(INDEX($B$2:$F$12489,MATCH($I2148&amp;F$1,$B$2:$B$12489&amp;$C$2:$C$12489,0),3),0)</f>
        <v>0</v>
      </c>
      <c r="G2148" s="7">
        <f t="shared" ca="1" si="116"/>
        <v>808698.91667732643</v>
      </c>
      <c r="H2148" s="7">
        <f t="shared" ca="1" si="117"/>
        <v>0.52857189504031998</v>
      </c>
      <c r="I2148" s="7">
        <f t="shared" ca="1" si="117"/>
        <v>0.42551414725358799</v>
      </c>
      <c r="J2148" s="7">
        <f t="shared" ca="1" si="117"/>
        <v>4.5913957706092023E-2</v>
      </c>
      <c r="K2148" s="7">
        <f t="shared" ca="1" si="117"/>
        <v>0</v>
      </c>
      <c r="L2148" s="7">
        <f t="shared" ca="1" si="118"/>
        <v>1</v>
      </c>
    </row>
    <row r="2149" spans="1:12" x14ac:dyDescent="0.3">
      <c r="A2149" s="6" t="s">
        <v>2158</v>
      </c>
      <c r="B2149" s="6">
        <v>820797.67632339837</v>
      </c>
      <c r="C2149" s="7" cm="1">
        <f t="array" aca="1" ref="C2149" ca="1">IFERROR(INDEX($B$2:$F$12489,MATCH($I2149&amp;C$1,$B$2:$B$12489&amp;$C$2:$C$12489,0),3),0)</f>
        <v>411895.52206505102</v>
      </c>
      <c r="D2149" s="7" cm="1">
        <f t="array" aca="1" ref="D2149" ca="1">IFERROR(INDEX($B$2:$F$12489,MATCH($I2149&amp;D$1,$B$2:$B$12489&amp;$C$2:$C$12489,0),3),0)</f>
        <v>336545.48794141458</v>
      </c>
      <c r="E2149" s="7" cm="1">
        <f t="array" aca="1" ref="E2149" ca="1">IFERROR(INDEX($B$2:$F$12489,MATCH($I2149&amp;E$1,$B$2:$B$12489&amp;$C$2:$C$12489,0),3),0)</f>
        <v>72356.665840368893</v>
      </c>
      <c r="F2149" s="7" cm="1">
        <f t="array" aca="1" ref="F2149" ca="1">IFERROR(INDEX($B$2:$F$12489,MATCH($I2149&amp;F$1,$B$2:$B$12489&amp;$C$2:$C$12489,0),3),0)</f>
        <v>0</v>
      </c>
      <c r="G2149" s="7">
        <f t="shared" ca="1" si="116"/>
        <v>820797.67584683443</v>
      </c>
      <c r="H2149" s="7">
        <f t="shared" ca="1" si="117"/>
        <v>0.50182345075488866</v>
      </c>
      <c r="I2149" s="7">
        <f t="shared" ca="1" si="117"/>
        <v>0.41002246697908035</v>
      </c>
      <c r="J2149" s="7">
        <f t="shared" ca="1" si="117"/>
        <v>8.8154082266031011E-2</v>
      </c>
      <c r="K2149" s="7">
        <f t="shared" ca="1" si="117"/>
        <v>0</v>
      </c>
      <c r="L2149" s="7">
        <f t="shared" ca="1" si="118"/>
        <v>1</v>
      </c>
    </row>
    <row r="2150" spans="1:12" x14ac:dyDescent="0.3">
      <c r="A2150" s="6" t="s">
        <v>2159</v>
      </c>
      <c r="B2150" s="6">
        <v>325252.01127622521</v>
      </c>
      <c r="C2150" s="7" cm="1">
        <f t="array" aca="1" ref="C2150" ca="1">IFERROR(INDEX($B$2:$F$12489,MATCH($I2150&amp;C$1,$B$2:$B$12489&amp;$C$2:$C$12489,0),3),0)</f>
        <v>131164.91444612975</v>
      </c>
      <c r="D2150" s="7" cm="1">
        <f t="array" aca="1" ref="D2150" ca="1">IFERROR(INDEX($B$2:$F$12489,MATCH($I2150&amp;D$1,$B$2:$B$12489&amp;$C$2:$C$12489,0),3),0)</f>
        <v>139124.96004900779</v>
      </c>
      <c r="E2150" s="7" cm="1">
        <f t="array" aca="1" ref="E2150" ca="1">IFERROR(INDEX($B$2:$F$12489,MATCH($I2150&amp;E$1,$B$2:$B$12489&amp;$C$2:$C$12489,0),3),0)</f>
        <v>54962.136786057054</v>
      </c>
      <c r="F2150" s="7" cm="1">
        <f t="array" aca="1" ref="F2150" ca="1">IFERROR(INDEX($B$2:$F$12489,MATCH($I2150&amp;F$1,$B$2:$B$12489&amp;$C$2:$C$12489,0),3),0)</f>
        <v>0</v>
      </c>
      <c r="G2150" s="7">
        <f t="shared" ca="1" si="116"/>
        <v>325252.01128119457</v>
      </c>
      <c r="H2150" s="7">
        <f t="shared" ca="1" si="117"/>
        <v>0.40327164751252514</v>
      </c>
      <c r="I2150" s="7">
        <f t="shared" ca="1" si="117"/>
        <v>0.42774511831912448</v>
      </c>
      <c r="J2150" s="7">
        <f t="shared" ca="1" si="117"/>
        <v>0.16898323416835043</v>
      </c>
      <c r="K2150" s="7">
        <f t="shared" ca="1" si="117"/>
        <v>0</v>
      </c>
      <c r="L2150" s="7">
        <f t="shared" ca="1" si="118"/>
        <v>1</v>
      </c>
    </row>
    <row r="2151" spans="1:12" x14ac:dyDescent="0.3">
      <c r="A2151" s="6" t="s">
        <v>2160</v>
      </c>
      <c r="B2151" s="6">
        <v>348631.32409477193</v>
      </c>
      <c r="C2151" s="7" cm="1">
        <f t="array" aca="1" ref="C2151" ca="1">IFERROR(INDEX($B$2:$F$12489,MATCH($I2151&amp;C$1,$B$2:$B$12489&amp;$C$2:$C$12489,0),3),0)</f>
        <v>279781.43132182868</v>
      </c>
      <c r="D2151" s="7" cm="1">
        <f t="array" aca="1" ref="D2151" ca="1">IFERROR(INDEX($B$2:$F$12489,MATCH($I2151&amp;D$1,$B$2:$B$12489&amp;$C$2:$C$12489,0),3),0)</f>
        <v>0</v>
      </c>
      <c r="E2151" s="7" cm="1">
        <f t="array" aca="1" ref="E2151" ca="1">IFERROR(INDEX($B$2:$F$12489,MATCH($I2151&amp;E$1,$B$2:$B$12489&amp;$C$2:$C$12489,0),3),0)</f>
        <v>68849.891963185219</v>
      </c>
      <c r="F2151" s="7" cm="1">
        <f t="array" aca="1" ref="F2151" ca="1">IFERROR(INDEX($B$2:$F$12489,MATCH($I2151&amp;F$1,$B$2:$B$12489&amp;$C$2:$C$12489,0),3),0)</f>
        <v>0</v>
      </c>
      <c r="G2151" s="7">
        <f t="shared" ca="1" si="116"/>
        <v>348631.3232850139</v>
      </c>
      <c r="H2151" s="7">
        <f t="shared" ca="1" si="117"/>
        <v>0.80251375202193498</v>
      </c>
      <c r="I2151" s="7">
        <f t="shared" ca="1" si="117"/>
        <v>0</v>
      </c>
      <c r="J2151" s="7">
        <f t="shared" ca="1" si="117"/>
        <v>0.19748624797806505</v>
      </c>
      <c r="K2151" s="7">
        <f t="shared" ca="1" si="117"/>
        <v>0</v>
      </c>
      <c r="L2151" s="7">
        <f t="shared" ca="1" si="118"/>
        <v>1</v>
      </c>
    </row>
    <row r="2152" spans="1:12" x14ac:dyDescent="0.3">
      <c r="A2152" s="6" t="s">
        <v>2161</v>
      </c>
      <c r="B2152" s="6">
        <v>290634.72336935316</v>
      </c>
      <c r="C2152" s="7" cm="1">
        <f t="array" aca="1" ref="C2152" ca="1">IFERROR(INDEX($B$2:$F$12489,MATCH($I2152&amp;C$1,$B$2:$B$12489&amp;$C$2:$C$12489,0),3),0)</f>
        <v>211274.90100919487</v>
      </c>
      <c r="D2152" s="7" cm="1">
        <f t="array" aca="1" ref="D2152" ca="1">IFERROR(INDEX($B$2:$F$12489,MATCH($I2152&amp;D$1,$B$2:$B$12489&amp;$C$2:$C$12489,0),3),0)</f>
        <v>39806.132499687999</v>
      </c>
      <c r="E2152" s="7" cm="1">
        <f t="array" aca="1" ref="E2152" ca="1">IFERROR(INDEX($B$2:$F$12489,MATCH($I2152&amp;E$1,$B$2:$B$12489&amp;$C$2:$C$12489,0),3),0)</f>
        <v>39553.689748547964</v>
      </c>
      <c r="F2152" s="7" cm="1">
        <f t="array" aca="1" ref="F2152" ca="1">IFERROR(INDEX($B$2:$F$12489,MATCH($I2152&amp;F$1,$B$2:$B$12489&amp;$C$2:$C$12489,0),3),0)</f>
        <v>0</v>
      </c>
      <c r="G2152" s="7">
        <f t="shared" ca="1" si="116"/>
        <v>290634.72325743083</v>
      </c>
      <c r="H2152" s="7">
        <f t="shared" ca="1" si="117"/>
        <v>0.72694308044554368</v>
      </c>
      <c r="I2152" s="7">
        <f t="shared" ca="1" si="117"/>
        <v>0.13696275535676294</v>
      </c>
      <c r="J2152" s="7">
        <f t="shared" ca="1" si="117"/>
        <v>0.13609416419769338</v>
      </c>
      <c r="K2152" s="7">
        <f t="shared" ca="1" si="117"/>
        <v>0</v>
      </c>
      <c r="L2152" s="7">
        <f t="shared" ca="1" si="118"/>
        <v>1</v>
      </c>
    </row>
    <row r="2153" spans="1:12" x14ac:dyDescent="0.3">
      <c r="A2153" s="6" t="s">
        <v>2162</v>
      </c>
      <c r="B2153" s="6">
        <v>298052.03696626634</v>
      </c>
      <c r="C2153" s="7" cm="1">
        <f t="array" aca="1" ref="C2153" ca="1">IFERROR(INDEX($B$2:$F$12489,MATCH($I2153&amp;C$1,$B$2:$B$12489&amp;$C$2:$C$12489,0),3),0)</f>
        <v>298044.46291004069</v>
      </c>
      <c r="D2153" s="7" cm="1">
        <f t="array" aca="1" ref="D2153" ca="1">IFERROR(INDEX($B$2:$F$12489,MATCH($I2153&amp;D$1,$B$2:$B$12489&amp;$C$2:$C$12489,0),3),0)</f>
        <v>7.5753173345953977</v>
      </c>
      <c r="E2153" s="7" cm="1">
        <f t="array" aca="1" ref="E2153" ca="1">IFERROR(INDEX($B$2:$F$12489,MATCH($I2153&amp;E$1,$B$2:$B$12489&amp;$C$2:$C$12489,0),3),0)</f>
        <v>0</v>
      </c>
      <c r="F2153" s="7" cm="1">
        <f t="array" aca="1" ref="F2153" ca="1">IFERROR(INDEX($B$2:$F$12489,MATCH($I2153&amp;F$1,$B$2:$B$12489&amp;$C$2:$C$12489,0),3),0)</f>
        <v>0</v>
      </c>
      <c r="G2153" s="7">
        <f t="shared" ca="1" si="116"/>
        <v>298052.03822737531</v>
      </c>
      <c r="H2153" s="7">
        <f t="shared" ca="1" si="117"/>
        <v>0.99997458391031424</v>
      </c>
      <c r="I2153" s="7">
        <f t="shared" ca="1" si="117"/>
        <v>2.5416089685709199E-5</v>
      </c>
      <c r="J2153" s="7">
        <f t="shared" ca="1" si="117"/>
        <v>0</v>
      </c>
      <c r="K2153" s="7">
        <f t="shared" ca="1" si="117"/>
        <v>0</v>
      </c>
      <c r="L2153" s="7">
        <f t="shared" ca="1" si="118"/>
        <v>1</v>
      </c>
    </row>
    <row r="2154" spans="1:12" x14ac:dyDescent="0.3">
      <c r="A2154" s="6" t="s">
        <v>2163</v>
      </c>
      <c r="B2154" s="6">
        <v>155381.9172343406</v>
      </c>
      <c r="C2154" s="7" cm="1">
        <f t="array" aca="1" ref="C2154" ca="1">IFERROR(INDEX($B$2:$F$12489,MATCH($I2154&amp;C$1,$B$2:$B$12489&amp;$C$2:$C$12489,0),3),0)</f>
        <v>84256.666408981269</v>
      </c>
      <c r="D2154" s="7" cm="1">
        <f t="array" aca="1" ref="D2154" ca="1">IFERROR(INDEX($B$2:$F$12489,MATCH($I2154&amp;D$1,$B$2:$B$12489&amp;$C$2:$C$12489,0),3),0)</f>
        <v>71125.251198292855</v>
      </c>
      <c r="E2154" s="7" cm="1">
        <f t="array" aca="1" ref="E2154" ca="1">IFERROR(INDEX($B$2:$F$12489,MATCH($I2154&amp;E$1,$B$2:$B$12489&amp;$C$2:$C$12489,0),3),0)</f>
        <v>0</v>
      </c>
      <c r="F2154" s="7" cm="1">
        <f t="array" aca="1" ref="F2154" ca="1">IFERROR(INDEX($B$2:$F$12489,MATCH($I2154&amp;F$1,$B$2:$B$12489&amp;$C$2:$C$12489,0),3),0)</f>
        <v>0</v>
      </c>
      <c r="G2154" s="7">
        <f t="shared" ca="1" si="116"/>
        <v>155381.91760727414</v>
      </c>
      <c r="H2154" s="7">
        <f t="shared" ca="1" si="117"/>
        <v>0.54225528752926677</v>
      </c>
      <c r="I2154" s="7">
        <f t="shared" ca="1" si="117"/>
        <v>0.45774471247073317</v>
      </c>
      <c r="J2154" s="7">
        <f t="shared" ca="1" si="117"/>
        <v>0</v>
      </c>
      <c r="K2154" s="7">
        <f t="shared" ca="1" si="117"/>
        <v>0</v>
      </c>
      <c r="L2154" s="7">
        <f t="shared" ca="1" si="118"/>
        <v>1</v>
      </c>
    </row>
    <row r="2155" spans="1:12" x14ac:dyDescent="0.3">
      <c r="A2155" s="6" t="s">
        <v>2164</v>
      </c>
      <c r="B2155" s="6">
        <v>1751058.1105269298</v>
      </c>
      <c r="C2155" s="7" cm="1">
        <f t="array" aca="1" ref="C2155" ca="1">IFERROR(INDEX($B$2:$F$12489,MATCH($I2155&amp;C$1,$B$2:$B$12489&amp;$C$2:$C$12489,0),3),0)</f>
        <v>885223.63858768146</v>
      </c>
      <c r="D2155" s="7" cm="1">
        <f t="array" aca="1" ref="D2155" ca="1">IFERROR(INDEX($B$2:$F$12489,MATCH($I2155&amp;D$1,$B$2:$B$12489&amp;$C$2:$C$12489,0),3),0)</f>
        <v>865834.47378933756</v>
      </c>
      <c r="E2155" s="7" cm="1">
        <f t="array" aca="1" ref="E2155" ca="1">IFERROR(INDEX($B$2:$F$12489,MATCH($I2155&amp;E$1,$B$2:$B$12489&amp;$C$2:$C$12489,0),3),0)</f>
        <v>0</v>
      </c>
      <c r="F2155" s="7" cm="1">
        <f t="array" aca="1" ref="F2155" ca="1">IFERROR(INDEX($B$2:$F$12489,MATCH($I2155&amp;F$1,$B$2:$B$12489&amp;$C$2:$C$12489,0),3),0)</f>
        <v>0</v>
      </c>
      <c r="G2155" s="7">
        <f t="shared" ca="1" si="116"/>
        <v>1751058.1123770191</v>
      </c>
      <c r="H2155" s="7">
        <f t="shared" ca="1" si="117"/>
        <v>0.50553641385779691</v>
      </c>
      <c r="I2155" s="7">
        <f t="shared" ca="1" si="117"/>
        <v>0.49446358614220298</v>
      </c>
      <c r="J2155" s="7">
        <f t="shared" ca="1" si="117"/>
        <v>0</v>
      </c>
      <c r="K2155" s="7">
        <f t="shared" ca="1" si="117"/>
        <v>0</v>
      </c>
      <c r="L2155" s="7">
        <f t="shared" ca="1" si="118"/>
        <v>0.99999999999999989</v>
      </c>
    </row>
    <row r="2156" spans="1:12" x14ac:dyDescent="0.3">
      <c r="A2156" s="6" t="s">
        <v>2165</v>
      </c>
      <c r="B2156" s="6">
        <v>1713104.0220091077</v>
      </c>
      <c r="C2156" s="7" cm="1">
        <f t="array" aca="1" ref="C2156" ca="1">IFERROR(INDEX($B$2:$F$12489,MATCH($I2156&amp;C$1,$B$2:$B$12489&amp;$C$2:$C$12489,0),3),0)</f>
        <v>698657.46183621162</v>
      </c>
      <c r="D2156" s="7" cm="1">
        <f t="array" aca="1" ref="D2156" ca="1">IFERROR(INDEX($B$2:$F$12489,MATCH($I2156&amp;D$1,$B$2:$B$12489&amp;$C$2:$C$12489,0),3),0)</f>
        <v>1014446.5642339637</v>
      </c>
      <c r="E2156" s="7" cm="1">
        <f t="array" aca="1" ref="E2156" ca="1">IFERROR(INDEX($B$2:$F$12489,MATCH($I2156&amp;E$1,$B$2:$B$12489&amp;$C$2:$C$12489,0),3),0)</f>
        <v>0</v>
      </c>
      <c r="F2156" s="7" cm="1">
        <f t="array" aca="1" ref="F2156" ca="1">IFERROR(INDEX($B$2:$F$12489,MATCH($I2156&amp;F$1,$B$2:$B$12489&amp;$C$2:$C$12489,0),3),0)</f>
        <v>0</v>
      </c>
      <c r="G2156" s="7">
        <f t="shared" ca="1" si="116"/>
        <v>1713104.0260701752</v>
      </c>
      <c r="H2156" s="7">
        <f t="shared" ca="1" si="117"/>
        <v>0.40783131158644065</v>
      </c>
      <c r="I2156" s="7">
        <f t="shared" ca="1" si="117"/>
        <v>0.59216868841355941</v>
      </c>
      <c r="J2156" s="7">
        <f t="shared" ca="1" si="117"/>
        <v>0</v>
      </c>
      <c r="K2156" s="7">
        <f t="shared" ca="1" si="117"/>
        <v>0</v>
      </c>
      <c r="L2156" s="7">
        <f t="shared" ca="1" si="118"/>
        <v>1</v>
      </c>
    </row>
    <row r="2157" spans="1:12" x14ac:dyDescent="0.3">
      <c r="A2157" s="6" t="s">
        <v>2166</v>
      </c>
      <c r="B2157" s="6">
        <v>653694.22693349991</v>
      </c>
      <c r="C2157" s="7" cm="1">
        <f t="array" aca="1" ref="C2157" ca="1">IFERROR(INDEX($B$2:$F$12489,MATCH($I2157&amp;C$1,$B$2:$B$12489&amp;$C$2:$C$12489,0),3),0)</f>
        <v>469728.94028445048</v>
      </c>
      <c r="D2157" s="7" cm="1">
        <f t="array" aca="1" ref="D2157" ca="1">IFERROR(INDEX($B$2:$F$12489,MATCH($I2157&amp;D$1,$B$2:$B$12489&amp;$C$2:$C$12489,0),3),0)</f>
        <v>183965.28494070895</v>
      </c>
      <c r="E2157" s="7" cm="1">
        <f t="array" aca="1" ref="E2157" ca="1">IFERROR(INDEX($B$2:$F$12489,MATCH($I2157&amp;E$1,$B$2:$B$12489&amp;$C$2:$C$12489,0),3),0)</f>
        <v>0</v>
      </c>
      <c r="F2157" s="7" cm="1">
        <f t="array" aca="1" ref="F2157" ca="1">IFERROR(INDEX($B$2:$F$12489,MATCH($I2157&amp;F$1,$B$2:$B$12489&amp;$C$2:$C$12489,0),3),0)</f>
        <v>0</v>
      </c>
      <c r="G2157" s="7">
        <f t="shared" ca="1" si="116"/>
        <v>653694.22522515943</v>
      </c>
      <c r="H2157" s="7">
        <f t="shared" ca="1" si="117"/>
        <v>0.71857593681917009</v>
      </c>
      <c r="I2157" s="7">
        <f t="shared" ca="1" si="117"/>
        <v>0.28142406318082996</v>
      </c>
      <c r="J2157" s="7">
        <f t="shared" ca="1" si="117"/>
        <v>0</v>
      </c>
      <c r="K2157" s="7">
        <f t="shared" ca="1" si="117"/>
        <v>0</v>
      </c>
      <c r="L2157" s="7">
        <f t="shared" ca="1" si="118"/>
        <v>1</v>
      </c>
    </row>
    <row r="2158" spans="1:12" x14ac:dyDescent="0.3">
      <c r="A2158" s="6" t="s">
        <v>2167</v>
      </c>
      <c r="B2158" s="6">
        <v>207625.95174753494</v>
      </c>
      <c r="C2158" s="7" cm="1">
        <f t="array" aca="1" ref="C2158" ca="1">IFERROR(INDEX($B$2:$F$12489,MATCH($I2158&amp;C$1,$B$2:$B$12489&amp;$C$2:$C$12489,0),3),0)</f>
        <v>92092.775193715046</v>
      </c>
      <c r="D2158" s="7" cm="1">
        <f t="array" aca="1" ref="D2158" ca="1">IFERROR(INDEX($B$2:$F$12489,MATCH($I2158&amp;D$1,$B$2:$B$12489&amp;$C$2:$C$12489,0),3),0)</f>
        <v>115533.17757371937</v>
      </c>
      <c r="E2158" s="7" cm="1">
        <f t="array" aca="1" ref="E2158" ca="1">IFERROR(INDEX($B$2:$F$12489,MATCH($I2158&amp;E$1,$B$2:$B$12489&amp;$C$2:$C$12489,0),3),0)</f>
        <v>0</v>
      </c>
      <c r="F2158" s="7" cm="1">
        <f t="array" aca="1" ref="F2158" ca="1">IFERROR(INDEX($B$2:$F$12489,MATCH($I2158&amp;F$1,$B$2:$B$12489&amp;$C$2:$C$12489,0),3),0)</f>
        <v>0</v>
      </c>
      <c r="G2158" s="7">
        <f t="shared" ca="1" si="116"/>
        <v>207625.95276743441</v>
      </c>
      <c r="H2158" s="7">
        <f t="shared" ca="1" si="117"/>
        <v>0.44355136709171339</v>
      </c>
      <c r="I2158" s="7">
        <f t="shared" ca="1" si="117"/>
        <v>0.55644863290828661</v>
      </c>
      <c r="J2158" s="7">
        <f t="shared" ca="1" si="117"/>
        <v>0</v>
      </c>
      <c r="K2158" s="7">
        <f t="shared" ca="1" si="117"/>
        <v>0</v>
      </c>
      <c r="L2158" s="7">
        <f t="shared" ca="1" si="118"/>
        <v>1</v>
      </c>
    </row>
    <row r="2159" spans="1:12" x14ac:dyDescent="0.3">
      <c r="A2159" s="6" t="s">
        <v>2168</v>
      </c>
      <c r="B2159" s="6">
        <v>225520.53902468149</v>
      </c>
      <c r="C2159" s="7" cm="1">
        <f t="array" aca="1" ref="C2159" ca="1">IFERROR(INDEX($B$2:$F$12489,MATCH($I2159&amp;C$1,$B$2:$B$12489&amp;$C$2:$C$12489,0),3),0)</f>
        <v>131950.14400653724</v>
      </c>
      <c r="D2159" s="7" cm="1">
        <f t="array" aca="1" ref="D2159" ca="1">IFERROR(INDEX($B$2:$F$12489,MATCH($I2159&amp;D$1,$B$2:$B$12489&amp;$C$2:$C$12489,0),3),0)</f>
        <v>30876.770923307569</v>
      </c>
      <c r="E2159" s="7" cm="1">
        <f t="array" aca="1" ref="E2159" ca="1">IFERROR(INDEX($B$2:$F$12489,MATCH($I2159&amp;E$1,$B$2:$B$12489&amp;$C$2:$C$12489,0),3),0)</f>
        <v>62693.618891252219</v>
      </c>
      <c r="F2159" s="7" cm="1">
        <f t="array" aca="1" ref="F2159" ca="1">IFERROR(INDEX($B$2:$F$12489,MATCH($I2159&amp;F$1,$B$2:$B$12489&amp;$C$2:$C$12489,0),3),0)</f>
        <v>0</v>
      </c>
      <c r="G2159" s="7">
        <f t="shared" ca="1" si="116"/>
        <v>225520.53382109705</v>
      </c>
      <c r="H2159" s="7">
        <f t="shared" ca="1" si="117"/>
        <v>0.58509148488984974</v>
      </c>
      <c r="I2159" s="7">
        <f t="shared" ca="1" si="117"/>
        <v>0.13691334620465989</v>
      </c>
      <c r="J2159" s="7">
        <f t="shared" ca="1" si="117"/>
        <v>0.27799516890549031</v>
      </c>
      <c r="K2159" s="7">
        <f t="shared" ca="1" si="117"/>
        <v>0</v>
      </c>
      <c r="L2159" s="7">
        <f t="shared" ca="1" si="118"/>
        <v>1</v>
      </c>
    </row>
    <row r="2160" spans="1:12" x14ac:dyDescent="0.3">
      <c r="A2160" s="6" t="s">
        <v>2169</v>
      </c>
      <c r="B2160" s="6">
        <v>56377.973235866149</v>
      </c>
      <c r="C2160" s="7" cm="1">
        <f t="array" aca="1" ref="C2160" ca="1">IFERROR(INDEX($B$2:$F$12489,MATCH($I2160&amp;C$1,$B$2:$B$12489&amp;$C$2:$C$12489,0),3),0)</f>
        <v>31013.170222156627</v>
      </c>
      <c r="D2160" s="7" cm="1">
        <f t="array" aca="1" ref="D2160" ca="1">IFERROR(INDEX($B$2:$F$12489,MATCH($I2160&amp;D$1,$B$2:$B$12489&amp;$C$2:$C$12489,0),3),0)</f>
        <v>25356.826552228064</v>
      </c>
      <c r="E2160" s="7" cm="1">
        <f t="array" aca="1" ref="E2160" ca="1">IFERROR(INDEX($B$2:$F$12489,MATCH($I2160&amp;E$1,$B$2:$B$12489&amp;$C$2:$C$12489,0),3),0)</f>
        <v>7.9741354408778324</v>
      </c>
      <c r="F2160" s="7" cm="1">
        <f t="array" aca="1" ref="F2160" ca="1">IFERROR(INDEX($B$2:$F$12489,MATCH($I2160&amp;F$1,$B$2:$B$12489&amp;$C$2:$C$12489,0),3),0)</f>
        <v>0</v>
      </c>
      <c r="G2160" s="7">
        <f t="shared" ca="1" si="116"/>
        <v>56377.97090982557</v>
      </c>
      <c r="H2160" s="7">
        <f t="shared" ca="1" si="117"/>
        <v>0.55009376395899412</v>
      </c>
      <c r="I2160" s="7">
        <f t="shared" ca="1" si="117"/>
        <v>0.44976479541602071</v>
      </c>
      <c r="J2160" s="7">
        <f t="shared" ca="1" si="117"/>
        <v>1.4144062498510563E-4</v>
      </c>
      <c r="K2160" s="7">
        <f t="shared" ca="1" si="117"/>
        <v>0</v>
      </c>
      <c r="L2160" s="7">
        <f t="shared" ca="1" si="118"/>
        <v>1</v>
      </c>
    </row>
    <row r="2161" spans="1:12" x14ac:dyDescent="0.3">
      <c r="A2161" s="6" t="s">
        <v>2170</v>
      </c>
      <c r="B2161" s="6">
        <v>95983.983267457908</v>
      </c>
      <c r="C2161" s="7" cm="1">
        <f t="array" aca="1" ref="C2161" ca="1">IFERROR(INDEX($B$2:$F$12489,MATCH($I2161&amp;C$1,$B$2:$B$12489&amp;$C$2:$C$12489,0),3),0)</f>
        <v>24262.351581095045</v>
      </c>
      <c r="D2161" s="7" cm="1">
        <f t="array" aca="1" ref="D2161" ca="1">IFERROR(INDEX($B$2:$F$12489,MATCH($I2161&amp;D$1,$B$2:$B$12489&amp;$C$2:$C$12489,0),3),0)</f>
        <v>62744.488609895248</v>
      </c>
      <c r="E2161" s="7" cm="1">
        <f t="array" aca="1" ref="E2161" ca="1">IFERROR(INDEX($B$2:$F$12489,MATCH($I2161&amp;E$1,$B$2:$B$12489&amp;$C$2:$C$12489,0),3),0)</f>
        <v>8977.1435345733444</v>
      </c>
      <c r="F2161" s="7" cm="1">
        <f t="array" aca="1" ref="F2161" ca="1">IFERROR(INDEX($B$2:$F$12489,MATCH($I2161&amp;F$1,$B$2:$B$12489&amp;$C$2:$C$12489,0),3),0)</f>
        <v>0</v>
      </c>
      <c r="G2161" s="7">
        <f t="shared" ca="1" si="116"/>
        <v>95983.983725563638</v>
      </c>
      <c r="H2161" s="7">
        <f t="shared" ca="1" si="117"/>
        <v>0.25277500098834921</v>
      </c>
      <c r="I2161" s="7">
        <f t="shared" ca="1" si="117"/>
        <v>0.65369748341862544</v>
      </c>
      <c r="J2161" s="7">
        <f t="shared" ca="1" si="117"/>
        <v>9.3527515593025343E-2</v>
      </c>
      <c r="K2161" s="7">
        <f t="shared" ca="1" si="117"/>
        <v>0</v>
      </c>
      <c r="L2161" s="7">
        <f t="shared" ca="1" si="118"/>
        <v>1</v>
      </c>
    </row>
    <row r="2162" spans="1:12" x14ac:dyDescent="0.3">
      <c r="A2162" s="6" t="s">
        <v>2171</v>
      </c>
      <c r="B2162" s="6">
        <v>571990.83974945964</v>
      </c>
      <c r="C2162" s="7" cm="1">
        <f t="array" aca="1" ref="C2162" ca="1">IFERROR(INDEX($B$2:$F$12489,MATCH($I2162&amp;C$1,$B$2:$B$12489&amp;$C$2:$C$12489,0),3),0)</f>
        <v>486602.15707838006</v>
      </c>
      <c r="D2162" s="7" cm="1">
        <f t="array" aca="1" ref="D2162" ca="1">IFERROR(INDEX($B$2:$F$12489,MATCH($I2162&amp;D$1,$B$2:$B$12489&amp;$C$2:$C$12489,0),3),0)</f>
        <v>85388.68303350042</v>
      </c>
      <c r="E2162" s="7" cm="1">
        <f t="array" aca="1" ref="E2162" ca="1">IFERROR(INDEX($B$2:$F$12489,MATCH($I2162&amp;E$1,$B$2:$B$12489&amp;$C$2:$C$12489,0),3),0)</f>
        <v>0</v>
      </c>
      <c r="F2162" s="7" cm="1">
        <f t="array" aca="1" ref="F2162" ca="1">IFERROR(INDEX($B$2:$F$12489,MATCH($I2162&amp;F$1,$B$2:$B$12489&amp;$C$2:$C$12489,0),3),0)</f>
        <v>0</v>
      </c>
      <c r="G2162" s="7">
        <f t="shared" ca="1" si="116"/>
        <v>571990.84011188045</v>
      </c>
      <c r="H2162" s="7">
        <f t="shared" ca="1" si="117"/>
        <v>0.85071669501420943</v>
      </c>
      <c r="I2162" s="7">
        <f t="shared" ca="1" si="117"/>
        <v>0.14928330498579057</v>
      </c>
      <c r="J2162" s="7">
        <f t="shared" ca="1" si="117"/>
        <v>0</v>
      </c>
      <c r="K2162" s="7">
        <f t="shared" ca="1" si="117"/>
        <v>0</v>
      </c>
      <c r="L2162" s="7">
        <f t="shared" ca="1" si="118"/>
        <v>1</v>
      </c>
    </row>
    <row r="2163" spans="1:12" x14ac:dyDescent="0.3">
      <c r="A2163" s="6" t="s">
        <v>2172</v>
      </c>
      <c r="B2163" s="6">
        <v>83649.685752969774</v>
      </c>
      <c r="C2163" s="7" cm="1">
        <f t="array" aca="1" ref="C2163" ca="1">IFERROR(INDEX($B$2:$F$12489,MATCH($I2163&amp;C$1,$B$2:$B$12489&amp;$C$2:$C$12489,0),3),0)</f>
        <v>0</v>
      </c>
      <c r="D2163" s="7" cm="1">
        <f t="array" aca="1" ref="D2163" ca="1">IFERROR(INDEX($B$2:$F$12489,MATCH($I2163&amp;D$1,$B$2:$B$12489&amp;$C$2:$C$12489,0),3),0)</f>
        <v>1489.7484738520416</v>
      </c>
      <c r="E2163" s="7" cm="1">
        <f t="array" aca="1" ref="E2163" ca="1">IFERROR(INDEX($B$2:$F$12489,MATCH($I2163&amp;E$1,$B$2:$B$12489&amp;$C$2:$C$12489,0),3),0)</f>
        <v>82159.937684616394</v>
      </c>
      <c r="F2163" s="7" cm="1">
        <f t="array" aca="1" ref="F2163" ca="1">IFERROR(INDEX($B$2:$F$12489,MATCH($I2163&amp;F$1,$B$2:$B$12489&amp;$C$2:$C$12489,0),3),0)</f>
        <v>0</v>
      </c>
      <c r="G2163" s="7">
        <f t="shared" ca="1" si="116"/>
        <v>83649.686158468437</v>
      </c>
      <c r="H2163" s="7">
        <f t="shared" ca="1" si="117"/>
        <v>0</v>
      </c>
      <c r="I2163" s="7">
        <f t="shared" ca="1" si="117"/>
        <v>1.7809373140143265E-2</v>
      </c>
      <c r="J2163" s="7">
        <f t="shared" ca="1" si="117"/>
        <v>0.9821906268598567</v>
      </c>
      <c r="K2163" s="7">
        <f t="shared" ca="1" si="117"/>
        <v>0</v>
      </c>
      <c r="L2163" s="7">
        <f t="shared" ca="1" si="118"/>
        <v>1</v>
      </c>
    </row>
    <row r="2164" spans="1:12" x14ac:dyDescent="0.3">
      <c r="A2164" s="6" t="s">
        <v>2173</v>
      </c>
      <c r="B2164" s="6">
        <v>103609.34529040726</v>
      </c>
      <c r="C2164" s="7" cm="1">
        <f t="array" aca="1" ref="C2164" ca="1">IFERROR(INDEX($B$2:$F$12489,MATCH($I2164&amp;C$1,$B$2:$B$12489&amp;$C$2:$C$12489,0),3),0)</f>
        <v>0</v>
      </c>
      <c r="D2164" s="7" cm="1">
        <f t="array" aca="1" ref="D2164" ca="1">IFERROR(INDEX($B$2:$F$12489,MATCH($I2164&amp;D$1,$B$2:$B$12489&amp;$C$2:$C$12489,0),3),0)</f>
        <v>17868.848579208476</v>
      </c>
      <c r="E2164" s="7" cm="1">
        <f t="array" aca="1" ref="E2164" ca="1">IFERROR(INDEX($B$2:$F$12489,MATCH($I2164&amp;E$1,$B$2:$B$12489&amp;$C$2:$C$12489,0),3),0)</f>
        <v>85740.495965676775</v>
      </c>
      <c r="F2164" s="7" cm="1">
        <f t="array" aca="1" ref="F2164" ca="1">IFERROR(INDEX($B$2:$F$12489,MATCH($I2164&amp;F$1,$B$2:$B$12489&amp;$C$2:$C$12489,0),3),0)</f>
        <v>0</v>
      </c>
      <c r="G2164" s="7">
        <f t="shared" ca="1" si="116"/>
        <v>103609.34454488524</v>
      </c>
      <c r="H2164" s="7">
        <f t="shared" ca="1" si="117"/>
        <v>0</v>
      </c>
      <c r="I2164" s="7">
        <f t="shared" ca="1" si="117"/>
        <v>0.17246367745785132</v>
      </c>
      <c r="J2164" s="7">
        <f t="shared" ca="1" si="117"/>
        <v>0.82753632254214871</v>
      </c>
      <c r="K2164" s="7">
        <f t="shared" ca="1" si="117"/>
        <v>0</v>
      </c>
      <c r="L2164" s="7">
        <f t="shared" ca="1" si="118"/>
        <v>1</v>
      </c>
    </row>
    <row r="2165" spans="1:12" x14ac:dyDescent="0.3">
      <c r="A2165" s="6" t="s">
        <v>2174</v>
      </c>
      <c r="B2165" s="6">
        <v>84734.305069141599</v>
      </c>
      <c r="C2165" s="7" cm="1">
        <f t="array" aca="1" ref="C2165" ca="1">IFERROR(INDEX($B$2:$F$12489,MATCH($I2165&amp;C$1,$B$2:$B$12489&amp;$C$2:$C$12489,0),3),0)</f>
        <v>25156.066729175753</v>
      </c>
      <c r="D2165" s="7" cm="1">
        <f t="array" aca="1" ref="D2165" ca="1">IFERROR(INDEX($B$2:$F$12489,MATCH($I2165&amp;D$1,$B$2:$B$12489&amp;$C$2:$C$12489,0),3),0)</f>
        <v>59511.19617517251</v>
      </c>
      <c r="E2165" s="7" cm="1">
        <f t="array" aca="1" ref="E2165" ca="1">IFERROR(INDEX($B$2:$F$12489,MATCH($I2165&amp;E$1,$B$2:$B$12489&amp;$C$2:$C$12489,0),3),0)</f>
        <v>67.045393534124599</v>
      </c>
      <c r="F2165" s="7" cm="1">
        <f t="array" aca="1" ref="F2165" ca="1">IFERROR(INDEX($B$2:$F$12489,MATCH($I2165&amp;F$1,$B$2:$B$12489&amp;$C$2:$C$12489,0),3),0)</f>
        <v>0</v>
      </c>
      <c r="G2165" s="7">
        <f t="shared" ca="1" si="116"/>
        <v>84734.30829788238</v>
      </c>
      <c r="H2165" s="7">
        <f t="shared" ca="1" si="117"/>
        <v>0.29688171455580803</v>
      </c>
      <c r="I2165" s="7">
        <f t="shared" ca="1" si="117"/>
        <v>0.70232704285449121</v>
      </c>
      <c r="J2165" s="7">
        <f t="shared" ca="1" si="117"/>
        <v>7.9124258970082544E-4</v>
      </c>
      <c r="K2165" s="7">
        <f t="shared" ca="1" si="117"/>
        <v>0</v>
      </c>
      <c r="L2165" s="7">
        <f t="shared" ca="1" si="118"/>
        <v>1</v>
      </c>
    </row>
    <row r="2166" spans="1:12" x14ac:dyDescent="0.3">
      <c r="A2166" s="6" t="s">
        <v>2175</v>
      </c>
      <c r="B2166" s="6">
        <v>235313.96747849975</v>
      </c>
      <c r="C2166" s="7" cm="1">
        <f t="array" aca="1" ref="C2166" ca="1">IFERROR(INDEX($B$2:$F$12489,MATCH($I2166&amp;C$1,$B$2:$B$12489&amp;$C$2:$C$12489,0),3),0)</f>
        <v>235297.42390233933</v>
      </c>
      <c r="D2166" s="7" cm="1">
        <f t="array" aca="1" ref="D2166" ca="1">IFERROR(INDEX($B$2:$F$12489,MATCH($I2166&amp;D$1,$B$2:$B$12489&amp;$C$2:$C$12489,0),3),0)</f>
        <v>16.541967609334066</v>
      </c>
      <c r="E2166" s="7" cm="1">
        <f t="array" aca="1" ref="E2166" ca="1">IFERROR(INDEX($B$2:$F$12489,MATCH($I2166&amp;E$1,$B$2:$B$12489&amp;$C$2:$C$12489,0),3),0)</f>
        <v>0</v>
      </c>
      <c r="F2166" s="7" cm="1">
        <f t="array" aca="1" ref="F2166" ca="1">IFERROR(INDEX($B$2:$F$12489,MATCH($I2166&amp;F$1,$B$2:$B$12489&amp;$C$2:$C$12489,0),3),0)</f>
        <v>0</v>
      </c>
      <c r="G2166" s="7">
        <f t="shared" ca="1" si="116"/>
        <v>235313.96586994868</v>
      </c>
      <c r="H2166" s="7">
        <f t="shared" ca="1" si="117"/>
        <v>0.9999297025675965</v>
      </c>
      <c r="I2166" s="7">
        <f t="shared" ca="1" si="117"/>
        <v>7.0297432403465337E-5</v>
      </c>
      <c r="J2166" s="7">
        <f t="shared" ca="1" si="117"/>
        <v>0</v>
      </c>
      <c r="K2166" s="7">
        <f t="shared" ca="1" si="117"/>
        <v>0</v>
      </c>
      <c r="L2166" s="7">
        <f t="shared" ca="1" si="118"/>
        <v>1</v>
      </c>
    </row>
    <row r="2167" spans="1:12" x14ac:dyDescent="0.3">
      <c r="A2167" s="6" t="s">
        <v>2176</v>
      </c>
      <c r="B2167" s="6">
        <v>130844.78918197454</v>
      </c>
      <c r="C2167" s="7" cm="1">
        <f t="array" aca="1" ref="C2167" ca="1">IFERROR(INDEX($B$2:$F$12489,MATCH($I2167&amp;C$1,$B$2:$B$12489&amp;$C$2:$C$12489,0),3),0)</f>
        <v>84463.271908688635</v>
      </c>
      <c r="D2167" s="7" cm="1">
        <f t="array" aca="1" ref="D2167" ca="1">IFERROR(INDEX($B$2:$F$12489,MATCH($I2167&amp;D$1,$B$2:$B$12489&amp;$C$2:$C$12489,0),3),0)</f>
        <v>46381.517390004643</v>
      </c>
      <c r="E2167" s="7" cm="1">
        <f t="array" aca="1" ref="E2167" ca="1">IFERROR(INDEX($B$2:$F$12489,MATCH($I2167&amp;E$1,$B$2:$B$12489&amp;$C$2:$C$12489,0),3),0)</f>
        <v>0</v>
      </c>
      <c r="F2167" s="7" cm="1">
        <f t="array" aca="1" ref="F2167" ca="1">IFERROR(INDEX($B$2:$F$12489,MATCH($I2167&amp;F$1,$B$2:$B$12489&amp;$C$2:$C$12489,0),3),0)</f>
        <v>0</v>
      </c>
      <c r="G2167" s="7">
        <f t="shared" ca="1" si="116"/>
        <v>130844.78929869327</v>
      </c>
      <c r="H2167" s="7">
        <f t="shared" ca="1" si="117"/>
        <v>0.64552262540524541</v>
      </c>
      <c r="I2167" s="7">
        <f t="shared" ca="1" si="117"/>
        <v>0.3544773745947547</v>
      </c>
      <c r="J2167" s="7">
        <f t="shared" ca="1" si="117"/>
        <v>0</v>
      </c>
      <c r="K2167" s="7">
        <f t="shared" ref="K2167:K2178" ca="1" si="119">F2167/$O2167</f>
        <v>0</v>
      </c>
      <c r="L2167" s="7">
        <f t="shared" ca="1" si="118"/>
        <v>1</v>
      </c>
    </row>
    <row r="2168" spans="1:12" x14ac:dyDescent="0.3">
      <c r="A2168" s="6" t="s">
        <v>2177</v>
      </c>
      <c r="B2168" s="6">
        <v>33569.685807933223</v>
      </c>
      <c r="C2168" s="7" cm="1">
        <f t="array" aca="1" ref="C2168" ca="1">IFERROR(INDEX($B$2:$F$12489,MATCH($I2168&amp;C$1,$B$2:$B$12489&amp;$C$2:$C$12489,0),3),0)</f>
        <v>19017.712666154657</v>
      </c>
      <c r="D2168" s="7" cm="1">
        <f t="array" aca="1" ref="D2168" ca="1">IFERROR(INDEX($B$2:$F$12489,MATCH($I2168&amp;D$1,$B$2:$B$12489&amp;$C$2:$C$12489,0),3),0)</f>
        <v>14551.973554086537</v>
      </c>
      <c r="E2168" s="7" cm="1">
        <f t="array" aca="1" ref="E2168" ca="1">IFERROR(INDEX($B$2:$F$12489,MATCH($I2168&amp;E$1,$B$2:$B$12489&amp;$C$2:$C$12489,0),3),0)</f>
        <v>0</v>
      </c>
      <c r="F2168" s="7" cm="1">
        <f t="array" aca="1" ref="F2168" ca="1">IFERROR(INDEX($B$2:$F$12489,MATCH($I2168&amp;F$1,$B$2:$B$12489&amp;$C$2:$C$12489,0),3),0)</f>
        <v>0</v>
      </c>
      <c r="G2168" s="7">
        <f t="shared" ref="G2168:G2178" ca="1" si="120">SUM(C2168:F2168)</f>
        <v>33569.686220241194</v>
      </c>
      <c r="H2168" s="7">
        <f t="shared" ref="H2168:J2178" ca="1" si="121">C2168/$O2168</f>
        <v>0.56651446014076023</v>
      </c>
      <c r="I2168" s="7">
        <f t="shared" ca="1" si="121"/>
        <v>0.43348553985923977</v>
      </c>
      <c r="J2168" s="7">
        <f t="shared" ca="1" si="121"/>
        <v>0</v>
      </c>
      <c r="K2168" s="7">
        <f t="shared" ca="1" si="119"/>
        <v>0</v>
      </c>
      <c r="L2168" s="7">
        <f t="shared" ref="L2168:L2178" ca="1" si="122">SUM(H2168:K2168)</f>
        <v>1</v>
      </c>
    </row>
    <row r="2169" spans="1:12" x14ac:dyDescent="0.3">
      <c r="A2169" s="6" t="s">
        <v>2178</v>
      </c>
      <c r="B2169" s="6">
        <v>125246.87077658752</v>
      </c>
      <c r="C2169" s="7" cm="1">
        <f t="array" aca="1" ref="C2169" ca="1">IFERROR(INDEX($B$2:$F$12489,MATCH($I2169&amp;C$1,$B$2:$B$12489&amp;$C$2:$C$12489,0),3),0)</f>
        <v>99328.850167526893</v>
      </c>
      <c r="D2169" s="7" cm="1">
        <f t="array" aca="1" ref="D2169" ca="1">IFERROR(INDEX($B$2:$F$12489,MATCH($I2169&amp;D$1,$B$2:$B$12489&amp;$C$2:$C$12489,0),3),0)</f>
        <v>8827.6233193181633</v>
      </c>
      <c r="E2169" s="7" cm="1">
        <f t="array" aca="1" ref="E2169" ca="1">IFERROR(INDEX($B$2:$F$12489,MATCH($I2169&amp;E$1,$B$2:$B$12489&amp;$C$2:$C$12489,0),3),0)</f>
        <v>17090.399971475723</v>
      </c>
      <c r="F2169" s="7" cm="1">
        <f t="array" aca="1" ref="F2169" ca="1">IFERROR(INDEX($B$2:$F$12489,MATCH($I2169&amp;F$1,$B$2:$B$12489&amp;$C$2:$C$12489,0),3),0)</f>
        <v>0</v>
      </c>
      <c r="G2169" s="7">
        <f t="shared" ca="1" si="120"/>
        <v>125246.87345832078</v>
      </c>
      <c r="H2169" s="7">
        <f t="shared" ca="1" si="121"/>
        <v>0.79306450871670819</v>
      </c>
      <c r="I2169" s="7">
        <f t="shared" ca="1" si="121"/>
        <v>7.048178589668179E-2</v>
      </c>
      <c r="J2169" s="7">
        <f t="shared" ca="1" si="121"/>
        <v>0.13645370538660995</v>
      </c>
      <c r="K2169" s="7">
        <f t="shared" ca="1" si="119"/>
        <v>0</v>
      </c>
      <c r="L2169" s="7">
        <f t="shared" ca="1" si="122"/>
        <v>0.99999999999999989</v>
      </c>
    </row>
    <row r="2170" spans="1:12" x14ac:dyDescent="0.3">
      <c r="A2170" s="6" t="s">
        <v>2179</v>
      </c>
      <c r="B2170" s="6">
        <v>35982.383324131712</v>
      </c>
      <c r="C2170" s="7" cm="1">
        <f t="array" aca="1" ref="C2170" ca="1">IFERROR(INDEX($B$2:$F$12489,MATCH($I2170&amp;C$1,$B$2:$B$12489&amp;$C$2:$C$12489,0),3),0)</f>
        <v>3183.4416658543905</v>
      </c>
      <c r="D2170" s="7" cm="1">
        <f t="array" aca="1" ref="D2170" ca="1">IFERROR(INDEX($B$2:$F$12489,MATCH($I2170&amp;D$1,$B$2:$B$12489&amp;$C$2:$C$12489,0),3),0)</f>
        <v>32798.941850666422</v>
      </c>
      <c r="E2170" s="7" cm="1">
        <f t="array" aca="1" ref="E2170" ca="1">IFERROR(INDEX($B$2:$F$12489,MATCH($I2170&amp;E$1,$B$2:$B$12489&amp;$C$2:$C$12489,0),3),0)</f>
        <v>0</v>
      </c>
      <c r="F2170" s="7" cm="1">
        <f t="array" aca="1" ref="F2170" ca="1">IFERROR(INDEX($B$2:$F$12489,MATCH($I2170&amp;F$1,$B$2:$B$12489&amp;$C$2:$C$12489,0),3),0)</f>
        <v>0</v>
      </c>
      <c r="G2170" s="7">
        <f t="shared" ca="1" si="120"/>
        <v>35982.383516520815</v>
      </c>
      <c r="H2170" s="7">
        <f t="shared" ca="1" si="121"/>
        <v>8.8472228761409241E-2</v>
      </c>
      <c r="I2170" s="7">
        <f t="shared" ca="1" si="121"/>
        <v>0.91152777123859074</v>
      </c>
      <c r="J2170" s="7">
        <f t="shared" ca="1" si="121"/>
        <v>0</v>
      </c>
      <c r="K2170" s="7">
        <f t="shared" ca="1" si="119"/>
        <v>0</v>
      </c>
      <c r="L2170" s="7">
        <f t="shared" ca="1" si="122"/>
        <v>1</v>
      </c>
    </row>
    <row r="2171" spans="1:12" x14ac:dyDescent="0.3">
      <c r="A2171" s="6" t="s">
        <v>2180</v>
      </c>
      <c r="B2171" s="6">
        <v>184777.0865847684</v>
      </c>
      <c r="C2171" s="7" cm="1">
        <f t="array" aca="1" ref="C2171" ca="1">IFERROR(INDEX($B$2:$F$12489,MATCH($I2171&amp;C$1,$B$2:$B$12489&amp;$C$2:$C$12489,0),3),0)</f>
        <v>100487.02211864118</v>
      </c>
      <c r="D2171" s="7" cm="1">
        <f t="array" aca="1" ref="D2171" ca="1">IFERROR(INDEX($B$2:$F$12489,MATCH($I2171&amp;D$1,$B$2:$B$12489&amp;$C$2:$C$12489,0),3),0)</f>
        <v>84290.062725745491</v>
      </c>
      <c r="E2171" s="7" cm="1">
        <f t="array" aca="1" ref="E2171" ca="1">IFERROR(INDEX($B$2:$F$12489,MATCH($I2171&amp;E$1,$B$2:$B$12489&amp;$C$2:$C$12489,0),3),0)</f>
        <v>0</v>
      </c>
      <c r="F2171" s="7" cm="1">
        <f t="array" aca="1" ref="F2171" ca="1">IFERROR(INDEX($B$2:$F$12489,MATCH($I2171&amp;F$1,$B$2:$B$12489&amp;$C$2:$C$12489,0),3),0)</f>
        <v>0</v>
      </c>
      <c r="G2171" s="7">
        <f t="shared" ca="1" si="120"/>
        <v>184777.08484438667</v>
      </c>
      <c r="H2171" s="7">
        <f t="shared" ca="1" si="121"/>
        <v>0.54382837678854024</v>
      </c>
      <c r="I2171" s="7">
        <f t="shared" ca="1" si="121"/>
        <v>0.45617162321145976</v>
      </c>
      <c r="J2171" s="7">
        <f t="shared" ca="1" si="121"/>
        <v>0</v>
      </c>
      <c r="K2171" s="7">
        <f t="shared" ca="1" si="119"/>
        <v>0</v>
      </c>
      <c r="L2171" s="7">
        <f t="shared" ca="1" si="122"/>
        <v>1</v>
      </c>
    </row>
    <row r="2172" spans="1:12" x14ac:dyDescent="0.3">
      <c r="A2172" s="6" t="s">
        <v>2181</v>
      </c>
      <c r="B2172" s="6">
        <v>412259.27131991758</v>
      </c>
      <c r="C2172" s="7" cm="1">
        <f t="array" aca="1" ref="C2172" ca="1">IFERROR(INDEX($B$2:$F$12489,MATCH($I2172&amp;C$1,$B$2:$B$12489&amp;$C$2:$C$12489,0),3),0)</f>
        <v>396380.73237293219</v>
      </c>
      <c r="D2172" s="7" cm="1">
        <f t="array" aca="1" ref="D2172" ca="1">IFERROR(INDEX($B$2:$F$12489,MATCH($I2172&amp;D$1,$B$2:$B$12489&amp;$C$2:$C$12489,0),3),0)</f>
        <v>15878.538420504528</v>
      </c>
      <c r="E2172" s="7" cm="1">
        <f t="array" aca="1" ref="E2172" ca="1">IFERROR(INDEX($B$2:$F$12489,MATCH($I2172&amp;E$1,$B$2:$B$12489&amp;$C$2:$C$12489,0),3),0)</f>
        <v>0</v>
      </c>
      <c r="F2172" s="7" cm="1">
        <f t="array" aca="1" ref="F2172" ca="1">IFERROR(INDEX($B$2:$F$12489,MATCH($I2172&amp;F$1,$B$2:$B$12489&amp;$C$2:$C$12489,0),3),0)</f>
        <v>0</v>
      </c>
      <c r="G2172" s="7">
        <f t="shared" ca="1" si="120"/>
        <v>412259.27079343674</v>
      </c>
      <c r="H2172" s="7">
        <f t="shared" ca="1" si="121"/>
        <v>0.96148409618552755</v>
      </c>
      <c r="I2172" s="7">
        <f t="shared" ca="1" si="121"/>
        <v>3.8515903814472369E-2</v>
      </c>
      <c r="J2172" s="7">
        <f t="shared" ca="1" si="121"/>
        <v>0</v>
      </c>
      <c r="K2172" s="7">
        <f t="shared" ca="1" si="119"/>
        <v>0</v>
      </c>
      <c r="L2172" s="7">
        <f t="shared" ca="1" si="122"/>
        <v>0.99999999999999989</v>
      </c>
    </row>
    <row r="2173" spans="1:12" x14ac:dyDescent="0.3">
      <c r="A2173" s="6" t="s">
        <v>2182</v>
      </c>
      <c r="B2173" s="6">
        <v>4816.4761925403018</v>
      </c>
      <c r="C2173" s="7" cm="1">
        <f t="array" aca="1" ref="C2173" ca="1">IFERROR(INDEX($B$2:$F$12489,MATCH($I2173&amp;C$1,$B$2:$B$12489&amp;$C$2:$C$12489,0),3),0)</f>
        <v>2481.8180342508304</v>
      </c>
      <c r="D2173" s="7" cm="1">
        <f t="array" aca="1" ref="D2173" ca="1">IFERROR(INDEX($B$2:$F$12489,MATCH($I2173&amp;D$1,$B$2:$B$12489&amp;$C$2:$C$12489,0),3),0)</f>
        <v>2334.6578319837722</v>
      </c>
      <c r="E2173" s="7" cm="1">
        <f t="array" aca="1" ref="E2173" ca="1">IFERROR(INDEX($B$2:$F$12489,MATCH($I2173&amp;E$1,$B$2:$B$12489&amp;$C$2:$C$12489,0),3),0)</f>
        <v>0</v>
      </c>
      <c r="F2173" s="7" cm="1">
        <f t="array" aca="1" ref="F2173" ca="1">IFERROR(INDEX($B$2:$F$12489,MATCH($I2173&amp;F$1,$B$2:$B$12489&amp;$C$2:$C$12489,0),3),0)</f>
        <v>0</v>
      </c>
      <c r="G2173" s="7">
        <f t="shared" ca="1" si="120"/>
        <v>4816.475866234603</v>
      </c>
      <c r="H2173" s="7">
        <f t="shared" ca="1" si="121"/>
        <v>0.51527675071505175</v>
      </c>
      <c r="I2173" s="7">
        <f t="shared" ca="1" si="121"/>
        <v>0.4847232492849482</v>
      </c>
      <c r="J2173" s="7">
        <f t="shared" ca="1" si="121"/>
        <v>0</v>
      </c>
      <c r="K2173" s="7">
        <f t="shared" ca="1" si="119"/>
        <v>0</v>
      </c>
      <c r="L2173" s="7">
        <f t="shared" ca="1" si="122"/>
        <v>1</v>
      </c>
    </row>
    <row r="2174" spans="1:12" x14ac:dyDescent="0.3">
      <c r="A2174" s="6" t="s">
        <v>2183</v>
      </c>
      <c r="B2174" s="6">
        <v>33983.424777249849</v>
      </c>
      <c r="C2174" s="7" cm="1">
        <f t="array" aca="1" ref="C2174" ca="1">IFERROR(INDEX($B$2:$F$12489,MATCH($I2174&amp;C$1,$B$2:$B$12489&amp;$C$2:$C$12489,0),3),0)</f>
        <v>8198.7344729688084</v>
      </c>
      <c r="D2174" s="7" cm="1">
        <f t="array" aca="1" ref="D2174" ca="1">IFERROR(INDEX($B$2:$F$12489,MATCH($I2174&amp;D$1,$B$2:$B$12489&amp;$C$2:$C$12489,0),3),0)</f>
        <v>25784.690469407011</v>
      </c>
      <c r="E2174" s="7" cm="1">
        <f t="array" aca="1" ref="E2174" ca="1">IFERROR(INDEX($B$2:$F$12489,MATCH($I2174&amp;E$1,$B$2:$B$12489&amp;$C$2:$C$12489,0),3),0)</f>
        <v>0</v>
      </c>
      <c r="F2174" s="7" cm="1">
        <f t="array" aca="1" ref="F2174" ca="1">IFERROR(INDEX($B$2:$F$12489,MATCH($I2174&amp;F$1,$B$2:$B$12489&amp;$C$2:$C$12489,0),3),0)</f>
        <v>0</v>
      </c>
      <c r="G2174" s="7">
        <f t="shared" ca="1" si="120"/>
        <v>33983.424942375816</v>
      </c>
      <c r="H2174" s="7">
        <f t="shared" ca="1" si="121"/>
        <v>0.24125686233424201</v>
      </c>
      <c r="I2174" s="7">
        <f t="shared" ca="1" si="121"/>
        <v>0.75874313766575807</v>
      </c>
      <c r="J2174" s="7">
        <f t="shared" ca="1" si="121"/>
        <v>0</v>
      </c>
      <c r="K2174" s="7">
        <f t="shared" ca="1" si="119"/>
        <v>0</v>
      </c>
      <c r="L2174" s="7">
        <f t="shared" ca="1" si="122"/>
        <v>1</v>
      </c>
    </row>
    <row r="2175" spans="1:12" x14ac:dyDescent="0.3">
      <c r="A2175" s="6" t="s">
        <v>2184</v>
      </c>
      <c r="B2175" s="6">
        <v>114157.83745583733</v>
      </c>
      <c r="C2175" s="7" cm="1">
        <f t="array" aca="1" ref="C2175" ca="1">IFERROR(INDEX($B$2:$F$12489,MATCH($I2175&amp;C$1,$B$2:$B$12489&amp;$C$2:$C$12489,0),3),0)</f>
        <v>100619.76613424926</v>
      </c>
      <c r="D2175" s="7" cm="1">
        <f t="array" aca="1" ref="D2175" ca="1">IFERROR(INDEX($B$2:$F$12489,MATCH($I2175&amp;D$1,$B$2:$B$12489&amp;$C$2:$C$12489,0),3),0)</f>
        <v>13538.074721651676</v>
      </c>
      <c r="E2175" s="7" cm="1">
        <f t="array" aca="1" ref="E2175" ca="1">IFERROR(INDEX($B$2:$F$12489,MATCH($I2175&amp;E$1,$B$2:$B$12489&amp;$C$2:$C$12489,0),3),0)</f>
        <v>0</v>
      </c>
      <c r="F2175" s="7" cm="1">
        <f t="array" aca="1" ref="F2175" ca="1">IFERROR(INDEX($B$2:$F$12489,MATCH($I2175&amp;F$1,$B$2:$B$12489&amp;$C$2:$C$12489,0),3),0)</f>
        <v>0</v>
      </c>
      <c r="G2175" s="7">
        <f t="shared" ca="1" si="120"/>
        <v>114157.84085590094</v>
      </c>
      <c r="H2175" s="7">
        <f t="shared" ca="1" si="121"/>
        <v>0.88140915577809054</v>
      </c>
      <c r="I2175" s="7">
        <f t="shared" ca="1" si="121"/>
        <v>0.11859084422190942</v>
      </c>
      <c r="J2175" s="7">
        <f t="shared" ca="1" si="121"/>
        <v>0</v>
      </c>
      <c r="K2175" s="7">
        <f t="shared" ca="1" si="119"/>
        <v>0</v>
      </c>
      <c r="L2175" s="7">
        <f t="shared" ca="1" si="122"/>
        <v>1</v>
      </c>
    </row>
    <row r="2176" spans="1:12" x14ac:dyDescent="0.3">
      <c r="A2176" s="6" t="s">
        <v>2185</v>
      </c>
      <c r="B2176" s="6">
        <v>102736.99179040871</v>
      </c>
      <c r="C2176" s="7" cm="1">
        <f t="array" aca="1" ref="C2176" ca="1">IFERROR(INDEX($B$2:$F$12489,MATCH($I2176&amp;C$1,$B$2:$B$12489&amp;$C$2:$C$12489,0),3),0)</f>
        <v>69208.832333364859</v>
      </c>
      <c r="D2176" s="7" cm="1">
        <f t="array" aca="1" ref="D2176" ca="1">IFERROR(INDEX($B$2:$F$12489,MATCH($I2176&amp;D$1,$B$2:$B$12489&amp;$C$2:$C$12489,0),3),0)</f>
        <v>33528.158037766596</v>
      </c>
      <c r="E2176" s="7" cm="1">
        <f t="array" aca="1" ref="E2176" ca="1">IFERROR(INDEX($B$2:$F$12489,MATCH($I2176&amp;E$1,$B$2:$B$12489&amp;$C$2:$C$12489,0),3),0)</f>
        <v>0</v>
      </c>
      <c r="F2176" s="7" cm="1">
        <f t="array" aca="1" ref="F2176" ca="1">IFERROR(INDEX($B$2:$F$12489,MATCH($I2176&amp;F$1,$B$2:$B$12489&amp;$C$2:$C$12489,0),3),0)</f>
        <v>0</v>
      </c>
      <c r="G2176" s="7">
        <f t="shared" ca="1" si="120"/>
        <v>102736.99037113145</v>
      </c>
      <c r="H2176" s="7">
        <f t="shared" ca="1" si="121"/>
        <v>0.67365057204179279</v>
      </c>
      <c r="I2176" s="7">
        <f t="shared" ca="1" si="121"/>
        <v>0.32634942795820726</v>
      </c>
      <c r="J2176" s="7">
        <f t="shared" ca="1" si="121"/>
        <v>0</v>
      </c>
      <c r="K2176" s="7">
        <f t="shared" ca="1" si="119"/>
        <v>0</v>
      </c>
      <c r="L2176" s="7">
        <f t="shared" ca="1" si="122"/>
        <v>1</v>
      </c>
    </row>
    <row r="2177" spans="1:12" x14ac:dyDescent="0.3">
      <c r="A2177" s="6" t="s">
        <v>2186</v>
      </c>
      <c r="B2177" s="6">
        <v>54577.556872419598</v>
      </c>
      <c r="C2177" s="7" cm="1">
        <f t="array" aca="1" ref="C2177" ca="1">IFERROR(INDEX($B$2:$F$12489,MATCH($I2177&amp;C$1,$B$2:$B$12489&amp;$C$2:$C$12489,0),3),0)</f>
        <v>336.91666834829658</v>
      </c>
      <c r="D2177" s="7" cm="1">
        <f t="array" aca="1" ref="D2177" ca="1">IFERROR(INDEX($B$2:$F$12489,MATCH($I2177&amp;D$1,$B$2:$B$12489&amp;$C$2:$C$12489,0),3),0)</f>
        <v>54240.640688531974</v>
      </c>
      <c r="E2177" s="7" cm="1">
        <f t="array" aca="1" ref="E2177" ca="1">IFERROR(INDEX($B$2:$F$12489,MATCH($I2177&amp;E$1,$B$2:$B$12489&amp;$C$2:$C$12489,0),3),0)</f>
        <v>0</v>
      </c>
      <c r="F2177" s="7" cm="1">
        <f t="array" aca="1" ref="F2177" ca="1">IFERROR(INDEX($B$2:$F$12489,MATCH($I2177&amp;F$1,$B$2:$B$12489&amp;$C$2:$C$12489,0),3),0)</f>
        <v>0</v>
      </c>
      <c r="G2177" s="7">
        <f t="shared" ca="1" si="120"/>
        <v>54577.557356880272</v>
      </c>
      <c r="H2177" s="7">
        <f t="shared" ca="1" si="121"/>
        <v>6.1731723562711525E-3</v>
      </c>
      <c r="I2177" s="7">
        <f t="shared" ca="1" si="121"/>
        <v>0.99382682764372887</v>
      </c>
      <c r="J2177" s="7">
        <f t="shared" ca="1" si="121"/>
        <v>0</v>
      </c>
      <c r="K2177" s="7">
        <f t="shared" ca="1" si="119"/>
        <v>0</v>
      </c>
      <c r="L2177" s="7">
        <f t="shared" ca="1" si="122"/>
        <v>1</v>
      </c>
    </row>
    <row r="2178" spans="1:12" x14ac:dyDescent="0.3">
      <c r="A2178" s="6" t="s">
        <v>2187</v>
      </c>
      <c r="B2178" s="6">
        <v>13352.506625399699</v>
      </c>
      <c r="C2178" s="7" cm="1">
        <f t="array" aca="1" ref="C2178" ca="1">IFERROR(INDEX($B$2:$F$12489,MATCH($I2178&amp;C$1,$B$2:$B$12489&amp;$C$2:$C$12489,0),3),0)</f>
        <v>8176.3062220516194</v>
      </c>
      <c r="D2178" s="7" cm="1">
        <f t="array" aca="1" ref="D2178" ca="1">IFERROR(INDEX($B$2:$F$12489,MATCH($I2178&amp;D$1,$B$2:$B$12489&amp;$C$2:$C$12489,0),3),0)</f>
        <v>0</v>
      </c>
      <c r="E2178" s="7" cm="1">
        <f t="array" aca="1" ref="E2178" ca="1">IFERROR(INDEX($B$2:$F$12489,MATCH($I2178&amp;E$1,$B$2:$B$12489&amp;$C$2:$C$12489,0),3),0)</f>
        <v>5176.1987911550632</v>
      </c>
      <c r="F2178" s="7" cm="1">
        <f t="array" aca="1" ref="F2178" ca="1">IFERROR(INDEX($B$2:$F$12489,MATCH($I2178&amp;F$1,$B$2:$B$12489&amp;$C$2:$C$12489,0),3),0)</f>
        <v>0</v>
      </c>
      <c r="G2178" s="7">
        <f t="shared" ca="1" si="120"/>
        <v>13352.505013206683</v>
      </c>
      <c r="H2178" s="7">
        <f t="shared" ca="1" si="121"/>
        <v>0.61234249408366492</v>
      </c>
      <c r="I2178" s="7">
        <f t="shared" ca="1" si="121"/>
        <v>0</v>
      </c>
      <c r="J2178" s="7">
        <f t="shared" ca="1" si="121"/>
        <v>0.38765750591633508</v>
      </c>
      <c r="K2178" s="7">
        <f t="shared" ca="1" si="119"/>
        <v>0</v>
      </c>
      <c r="L2178" s="7">
        <f t="shared" ca="1" si="122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C952"/>
  <sheetViews>
    <sheetView topLeftCell="A915" workbookViewId="0">
      <selection activeCell="A941" sqref="A941"/>
    </sheetView>
  </sheetViews>
  <sheetFormatPr baseColWidth="10" defaultRowHeight="15.6" x14ac:dyDescent="0.3"/>
  <cols>
    <col min="1" max="1" width="40.5546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8" t="s">
        <v>2188</v>
      </c>
      <c r="B2" s="8">
        <v>0</v>
      </c>
    </row>
    <row r="3" spans="1:2" x14ac:dyDescent="0.3">
      <c r="A3" s="8" t="s">
        <v>2189</v>
      </c>
      <c r="B3" s="8">
        <v>0</v>
      </c>
    </row>
    <row r="4" spans="1:2" x14ac:dyDescent="0.3">
      <c r="A4" s="8" t="s">
        <v>2190</v>
      </c>
      <c r="B4" s="8">
        <v>0</v>
      </c>
    </row>
    <row r="5" spans="1:2" x14ac:dyDescent="0.3">
      <c r="A5" s="8" t="s">
        <v>2191</v>
      </c>
      <c r="B5" s="8">
        <v>0</v>
      </c>
    </row>
    <row r="6" spans="1:2" x14ac:dyDescent="0.3">
      <c r="A6" s="8" t="s">
        <v>2192</v>
      </c>
      <c r="B6" s="8">
        <v>0</v>
      </c>
    </row>
    <row r="7" spans="1:2" x14ac:dyDescent="0.3">
      <c r="A7" s="8" t="s">
        <v>2193</v>
      </c>
      <c r="B7" s="8">
        <v>0</v>
      </c>
    </row>
    <row r="8" spans="1:2" x14ac:dyDescent="0.3">
      <c r="A8" s="8" t="s">
        <v>2194</v>
      </c>
      <c r="B8" s="8">
        <v>0</v>
      </c>
    </row>
    <row r="9" spans="1:2" x14ac:dyDescent="0.3">
      <c r="A9" s="8" t="s">
        <v>2195</v>
      </c>
      <c r="B9" s="8">
        <v>0</v>
      </c>
    </row>
    <row r="10" spans="1:2" x14ac:dyDescent="0.3">
      <c r="A10" s="8" t="s">
        <v>2196</v>
      </c>
      <c r="B10" s="8">
        <v>0</v>
      </c>
    </row>
    <row r="11" spans="1:2" x14ac:dyDescent="0.3">
      <c r="A11" s="8" t="s">
        <v>2197</v>
      </c>
      <c r="B11" s="8">
        <v>0</v>
      </c>
    </row>
    <row r="12" spans="1:2" x14ac:dyDescent="0.3">
      <c r="A12" s="8" t="s">
        <v>2198</v>
      </c>
      <c r="B12" s="8">
        <v>0</v>
      </c>
    </row>
    <row r="13" spans="1:2" x14ac:dyDescent="0.3">
      <c r="A13" s="8" t="s">
        <v>2199</v>
      </c>
      <c r="B13" s="8">
        <v>0</v>
      </c>
    </row>
    <row r="14" spans="1:2" x14ac:dyDescent="0.3">
      <c r="A14" s="8" t="s">
        <v>2200</v>
      </c>
      <c r="B14" s="8">
        <v>0</v>
      </c>
    </row>
    <row r="15" spans="1:2" x14ac:dyDescent="0.3">
      <c r="A15" s="8" t="s">
        <v>2201</v>
      </c>
      <c r="B15" s="8">
        <v>0</v>
      </c>
    </row>
    <row r="16" spans="1:2" x14ac:dyDescent="0.3">
      <c r="A16" s="8" t="s">
        <v>2202</v>
      </c>
      <c r="B16" s="8">
        <v>0</v>
      </c>
    </row>
    <row r="17" spans="1:2" x14ac:dyDescent="0.3">
      <c r="A17" s="8" t="s">
        <v>2203</v>
      </c>
      <c r="B17" s="8">
        <v>0</v>
      </c>
    </row>
    <row r="18" spans="1:2" x14ac:dyDescent="0.3">
      <c r="A18" s="8" t="s">
        <v>2204</v>
      </c>
      <c r="B18" s="8">
        <v>0</v>
      </c>
    </row>
    <row r="19" spans="1:2" x14ac:dyDescent="0.3">
      <c r="A19" s="8" t="s">
        <v>2205</v>
      </c>
      <c r="B19" s="8">
        <v>0</v>
      </c>
    </row>
    <row r="20" spans="1:2" x14ac:dyDescent="0.3">
      <c r="A20" s="8" t="s">
        <v>2206</v>
      </c>
      <c r="B20" s="8">
        <v>0</v>
      </c>
    </row>
    <row r="21" spans="1:2" x14ac:dyDescent="0.3">
      <c r="A21" s="8" t="s">
        <v>2207</v>
      </c>
      <c r="B21" s="8">
        <v>0</v>
      </c>
    </row>
    <row r="22" spans="1:2" x14ac:dyDescent="0.3">
      <c r="A22" s="8" t="s">
        <v>2208</v>
      </c>
      <c r="B22" s="8">
        <v>0</v>
      </c>
    </row>
    <row r="23" spans="1:2" x14ac:dyDescent="0.3">
      <c r="A23" s="8" t="s">
        <v>2209</v>
      </c>
      <c r="B23" s="8">
        <v>0</v>
      </c>
    </row>
    <row r="24" spans="1:2" x14ac:dyDescent="0.3">
      <c r="A24" s="8" t="s">
        <v>2210</v>
      </c>
      <c r="B24" s="8">
        <v>0</v>
      </c>
    </row>
    <row r="25" spans="1:2" x14ac:dyDescent="0.3">
      <c r="A25" s="8" t="s">
        <v>2211</v>
      </c>
      <c r="B25" s="8">
        <v>0</v>
      </c>
    </row>
    <row r="26" spans="1:2" x14ac:dyDescent="0.3">
      <c r="A26" s="8" t="s">
        <v>2212</v>
      </c>
      <c r="B26" s="8">
        <v>0</v>
      </c>
    </row>
    <row r="27" spans="1:2" x14ac:dyDescent="0.3">
      <c r="A27" s="8" t="s">
        <v>2213</v>
      </c>
      <c r="B27" s="8">
        <v>0</v>
      </c>
    </row>
    <row r="28" spans="1:2" x14ac:dyDescent="0.3">
      <c r="A28" s="8" t="s">
        <v>2214</v>
      </c>
      <c r="B28" s="8">
        <v>0</v>
      </c>
    </row>
    <row r="29" spans="1:2" x14ac:dyDescent="0.3">
      <c r="A29" s="8" t="s">
        <v>2215</v>
      </c>
      <c r="B29" s="8">
        <v>0</v>
      </c>
    </row>
    <row r="30" spans="1:2" x14ac:dyDescent="0.3">
      <c r="A30" s="8" t="s">
        <v>2216</v>
      </c>
      <c r="B30" s="8">
        <v>0</v>
      </c>
    </row>
    <row r="31" spans="1:2" x14ac:dyDescent="0.3">
      <c r="A31" s="8" t="s">
        <v>2217</v>
      </c>
      <c r="B31" s="8">
        <v>0</v>
      </c>
    </row>
    <row r="32" spans="1:2" x14ac:dyDescent="0.3">
      <c r="A32" s="8" t="s">
        <v>2218</v>
      </c>
      <c r="B32" s="8">
        <v>0</v>
      </c>
    </row>
    <row r="33" spans="1:2" x14ac:dyDescent="0.3">
      <c r="A33" s="8" t="s">
        <v>2219</v>
      </c>
      <c r="B33" s="8">
        <v>0</v>
      </c>
    </row>
    <row r="34" spans="1:2" x14ac:dyDescent="0.3">
      <c r="A34" s="8" t="s">
        <v>2220</v>
      </c>
      <c r="B34" s="8">
        <v>0</v>
      </c>
    </row>
    <row r="35" spans="1:2" x14ac:dyDescent="0.3">
      <c r="A35" s="8" t="s">
        <v>2221</v>
      </c>
      <c r="B35" s="8">
        <v>0</v>
      </c>
    </row>
    <row r="36" spans="1:2" x14ac:dyDescent="0.3">
      <c r="A36" s="8" t="s">
        <v>2222</v>
      </c>
      <c r="B36" s="8">
        <v>0</v>
      </c>
    </row>
    <row r="37" spans="1:2" x14ac:dyDescent="0.3">
      <c r="A37" s="8" t="s">
        <v>2223</v>
      </c>
      <c r="B37" s="8">
        <v>0</v>
      </c>
    </row>
    <row r="38" spans="1:2" x14ac:dyDescent="0.3">
      <c r="A38" s="8" t="s">
        <v>2224</v>
      </c>
      <c r="B38" s="8">
        <v>0</v>
      </c>
    </row>
    <row r="39" spans="1:2" x14ac:dyDescent="0.3">
      <c r="A39" s="8" t="s">
        <v>2225</v>
      </c>
      <c r="B39" s="8">
        <v>0</v>
      </c>
    </row>
    <row r="40" spans="1:2" x14ac:dyDescent="0.3">
      <c r="A40" s="8" t="s">
        <v>2226</v>
      </c>
      <c r="B40" s="8">
        <v>0</v>
      </c>
    </row>
    <row r="41" spans="1:2" x14ac:dyDescent="0.3">
      <c r="A41" s="8" t="s">
        <v>2227</v>
      </c>
      <c r="B41" s="8">
        <v>0</v>
      </c>
    </row>
    <row r="42" spans="1:2" x14ac:dyDescent="0.3">
      <c r="A42" s="8" t="s">
        <v>2228</v>
      </c>
      <c r="B42" s="8">
        <v>0</v>
      </c>
    </row>
    <row r="43" spans="1:2" x14ac:dyDescent="0.3">
      <c r="A43" s="8" t="s">
        <v>2229</v>
      </c>
      <c r="B43" s="8">
        <v>0</v>
      </c>
    </row>
    <row r="44" spans="1:2" x14ac:dyDescent="0.3">
      <c r="A44" s="8" t="s">
        <v>2230</v>
      </c>
      <c r="B44" s="8">
        <v>0</v>
      </c>
    </row>
    <row r="45" spans="1:2" x14ac:dyDescent="0.3">
      <c r="A45" s="8" t="s">
        <v>2231</v>
      </c>
      <c r="B45" s="8">
        <v>0</v>
      </c>
    </row>
    <row r="46" spans="1:2" x14ac:dyDescent="0.3">
      <c r="A46" s="8" t="s">
        <v>2232</v>
      </c>
      <c r="B46" s="8">
        <v>0</v>
      </c>
    </row>
    <row r="47" spans="1:2" x14ac:dyDescent="0.3">
      <c r="A47" s="8" t="s">
        <v>2233</v>
      </c>
      <c r="B47" s="8">
        <v>0</v>
      </c>
    </row>
    <row r="48" spans="1:2" x14ac:dyDescent="0.3">
      <c r="A48" s="8" t="s">
        <v>2234</v>
      </c>
      <c r="B48" s="8">
        <v>0</v>
      </c>
    </row>
    <row r="49" spans="1:2" x14ac:dyDescent="0.3">
      <c r="A49" s="8" t="s">
        <v>2235</v>
      </c>
      <c r="B49" s="8">
        <v>1</v>
      </c>
    </row>
    <row r="50" spans="1:2" x14ac:dyDescent="0.3">
      <c r="A50" s="8" t="s">
        <v>2236</v>
      </c>
      <c r="B50" s="8">
        <v>1</v>
      </c>
    </row>
    <row r="51" spans="1:2" x14ac:dyDescent="0.3">
      <c r="A51" s="8" t="s">
        <v>2237</v>
      </c>
      <c r="B51" s="8">
        <v>0</v>
      </c>
    </row>
    <row r="52" spans="1:2" x14ac:dyDescent="0.3">
      <c r="A52" s="8" t="s">
        <v>2238</v>
      </c>
      <c r="B52" s="8">
        <v>0</v>
      </c>
    </row>
    <row r="53" spans="1:2" x14ac:dyDescent="0.3">
      <c r="A53" s="8" t="s">
        <v>2239</v>
      </c>
      <c r="B53" s="8">
        <v>0</v>
      </c>
    </row>
    <row r="54" spans="1:2" x14ac:dyDescent="0.3">
      <c r="A54" s="8" t="s">
        <v>2240</v>
      </c>
      <c r="B54" s="8">
        <v>0</v>
      </c>
    </row>
    <row r="55" spans="1:2" x14ac:dyDescent="0.3">
      <c r="A55" s="8" t="s">
        <v>2241</v>
      </c>
      <c r="B55" s="8">
        <v>0</v>
      </c>
    </row>
    <row r="56" spans="1:2" x14ac:dyDescent="0.3">
      <c r="A56" s="8" t="s">
        <v>2242</v>
      </c>
      <c r="B56" s="8">
        <v>0</v>
      </c>
    </row>
    <row r="57" spans="1:2" x14ac:dyDescent="0.3">
      <c r="A57" s="8" t="s">
        <v>2243</v>
      </c>
      <c r="B57" s="8">
        <v>0</v>
      </c>
    </row>
    <row r="58" spans="1:2" x14ac:dyDescent="0.3">
      <c r="A58" s="8" t="s">
        <v>2244</v>
      </c>
      <c r="B58" s="8">
        <v>0</v>
      </c>
    </row>
    <row r="59" spans="1:2" x14ac:dyDescent="0.3">
      <c r="A59" s="8" t="s">
        <v>2245</v>
      </c>
      <c r="B59" s="8">
        <v>0</v>
      </c>
    </row>
    <row r="60" spans="1:2" x14ac:dyDescent="0.3">
      <c r="A60" s="8" t="s">
        <v>2246</v>
      </c>
      <c r="B60" s="8">
        <v>1</v>
      </c>
    </row>
    <row r="61" spans="1:2" x14ac:dyDescent="0.3">
      <c r="A61" s="8" t="s">
        <v>2247</v>
      </c>
      <c r="B61" s="8">
        <v>1</v>
      </c>
    </row>
    <row r="62" spans="1:2" x14ac:dyDescent="0.3">
      <c r="A62" s="8" t="s">
        <v>2248</v>
      </c>
      <c r="B62" s="8">
        <v>0</v>
      </c>
    </row>
    <row r="63" spans="1:2" x14ac:dyDescent="0.3">
      <c r="A63" s="8" t="s">
        <v>2249</v>
      </c>
      <c r="B63" s="8">
        <v>0</v>
      </c>
    </row>
    <row r="64" spans="1:2" x14ac:dyDescent="0.3">
      <c r="A64" s="8" t="s">
        <v>2250</v>
      </c>
      <c r="B64" s="8">
        <v>0</v>
      </c>
    </row>
    <row r="65" spans="1:2" x14ac:dyDescent="0.3">
      <c r="A65" s="8" t="s">
        <v>2251</v>
      </c>
      <c r="B65" s="8">
        <v>0</v>
      </c>
    </row>
    <row r="66" spans="1:2" x14ac:dyDescent="0.3">
      <c r="A66" s="8" t="s">
        <v>2252</v>
      </c>
      <c r="B66" s="8">
        <v>0</v>
      </c>
    </row>
    <row r="67" spans="1:2" x14ac:dyDescent="0.3">
      <c r="A67" s="8" t="s">
        <v>2253</v>
      </c>
      <c r="B67" s="8">
        <v>0</v>
      </c>
    </row>
    <row r="68" spans="1:2" x14ac:dyDescent="0.3">
      <c r="A68" s="8" t="s">
        <v>2254</v>
      </c>
      <c r="B68" s="8">
        <v>0</v>
      </c>
    </row>
    <row r="69" spans="1:2" x14ac:dyDescent="0.3">
      <c r="A69" s="8" t="s">
        <v>2255</v>
      </c>
      <c r="B69" s="8">
        <v>0</v>
      </c>
    </row>
    <row r="70" spans="1:2" x14ac:dyDescent="0.3">
      <c r="A70" s="8" t="s">
        <v>2256</v>
      </c>
      <c r="B70" s="8">
        <v>0</v>
      </c>
    </row>
    <row r="71" spans="1:2" x14ac:dyDescent="0.3">
      <c r="A71" s="8" t="s">
        <v>2257</v>
      </c>
      <c r="B71" s="8">
        <v>0</v>
      </c>
    </row>
    <row r="72" spans="1:2" x14ac:dyDescent="0.3">
      <c r="A72" s="8" t="s">
        <v>2258</v>
      </c>
      <c r="B72" s="8">
        <v>0</v>
      </c>
    </row>
    <row r="73" spans="1:2" x14ac:dyDescent="0.3">
      <c r="A73" s="8" t="s">
        <v>2259</v>
      </c>
      <c r="B73" s="8">
        <v>0</v>
      </c>
    </row>
    <row r="74" spans="1:2" x14ac:dyDescent="0.3">
      <c r="A74" s="8" t="s">
        <v>2260</v>
      </c>
      <c r="B74" s="8">
        <v>0</v>
      </c>
    </row>
    <row r="75" spans="1:2" x14ac:dyDescent="0.3">
      <c r="A75" s="8" t="s">
        <v>2261</v>
      </c>
      <c r="B75" s="8">
        <v>0</v>
      </c>
    </row>
    <row r="76" spans="1:2" x14ac:dyDescent="0.3">
      <c r="A76" s="8" t="s">
        <v>2262</v>
      </c>
      <c r="B76" s="8">
        <v>0</v>
      </c>
    </row>
    <row r="77" spans="1:2" x14ac:dyDescent="0.3">
      <c r="A77" s="8" t="s">
        <v>2263</v>
      </c>
      <c r="B77" s="8">
        <v>0</v>
      </c>
    </row>
    <row r="78" spans="1:2" x14ac:dyDescent="0.3">
      <c r="A78" s="8" t="s">
        <v>2264</v>
      </c>
      <c r="B78" s="8">
        <v>0</v>
      </c>
    </row>
    <row r="79" spans="1:2" x14ac:dyDescent="0.3">
      <c r="A79" s="8" t="s">
        <v>2265</v>
      </c>
      <c r="B79" s="8">
        <v>0</v>
      </c>
    </row>
    <row r="80" spans="1:2" x14ac:dyDescent="0.3">
      <c r="A80" s="8" t="s">
        <v>2266</v>
      </c>
      <c r="B80" s="8">
        <v>0</v>
      </c>
    </row>
    <row r="81" spans="1:2" x14ac:dyDescent="0.3">
      <c r="A81" s="8" t="s">
        <v>2267</v>
      </c>
      <c r="B81" s="8">
        <v>0</v>
      </c>
    </row>
    <row r="82" spans="1:2" x14ac:dyDescent="0.3">
      <c r="A82" s="8" t="s">
        <v>2268</v>
      </c>
      <c r="B82" s="8">
        <v>0</v>
      </c>
    </row>
    <row r="83" spans="1:2" x14ac:dyDescent="0.3">
      <c r="A83" s="8" t="s">
        <v>2269</v>
      </c>
      <c r="B83" s="8">
        <v>0</v>
      </c>
    </row>
    <row r="84" spans="1:2" x14ac:dyDescent="0.3">
      <c r="A84" s="8" t="s">
        <v>2270</v>
      </c>
      <c r="B84" s="8">
        <v>0</v>
      </c>
    </row>
    <row r="85" spans="1:2" x14ac:dyDescent="0.3">
      <c r="A85" s="8" t="s">
        <v>2271</v>
      </c>
      <c r="B85" s="8">
        <v>0</v>
      </c>
    </row>
    <row r="86" spans="1:2" x14ac:dyDescent="0.3">
      <c r="A86" s="8" t="s">
        <v>2272</v>
      </c>
      <c r="B86" s="8">
        <v>0</v>
      </c>
    </row>
    <row r="87" spans="1:2" x14ac:dyDescent="0.3">
      <c r="A87" s="8" t="s">
        <v>2273</v>
      </c>
      <c r="B87" s="8">
        <v>0</v>
      </c>
    </row>
    <row r="88" spans="1:2" x14ac:dyDescent="0.3">
      <c r="A88" s="8" t="s">
        <v>2274</v>
      </c>
      <c r="B88" s="8">
        <v>0</v>
      </c>
    </row>
    <row r="89" spans="1:2" x14ac:dyDescent="0.3">
      <c r="A89" s="8" t="s">
        <v>2275</v>
      </c>
      <c r="B89" s="8">
        <v>0</v>
      </c>
    </row>
    <row r="90" spans="1:2" x14ac:dyDescent="0.3">
      <c r="A90" s="8" t="s">
        <v>2276</v>
      </c>
      <c r="B90" s="8">
        <v>0</v>
      </c>
    </row>
    <row r="91" spans="1:2" x14ac:dyDescent="0.3">
      <c r="A91" s="8" t="s">
        <v>2277</v>
      </c>
      <c r="B91" s="8">
        <v>0</v>
      </c>
    </row>
    <row r="92" spans="1:2" x14ac:dyDescent="0.3">
      <c r="A92" s="8" t="s">
        <v>2278</v>
      </c>
      <c r="B92" s="8">
        <v>0</v>
      </c>
    </row>
    <row r="93" spans="1:2" x14ac:dyDescent="0.3">
      <c r="A93" s="8" t="s">
        <v>2279</v>
      </c>
      <c r="B93" s="8">
        <v>0</v>
      </c>
    </row>
    <row r="94" spans="1:2" x14ac:dyDescent="0.3">
      <c r="A94" s="8" t="s">
        <v>2280</v>
      </c>
      <c r="B94" s="8">
        <v>0</v>
      </c>
    </row>
    <row r="95" spans="1:2" x14ac:dyDescent="0.3">
      <c r="A95" s="8" t="s">
        <v>2281</v>
      </c>
      <c r="B95" s="8">
        <v>0</v>
      </c>
    </row>
    <row r="96" spans="1:2" x14ac:dyDescent="0.3">
      <c r="A96" s="8" t="s">
        <v>2282</v>
      </c>
      <c r="B96" s="8">
        <v>0</v>
      </c>
    </row>
    <row r="97" spans="1:2" x14ac:dyDescent="0.3">
      <c r="A97" s="8" t="s">
        <v>2283</v>
      </c>
      <c r="B97" s="8">
        <v>0</v>
      </c>
    </row>
    <row r="98" spans="1:2" x14ac:dyDescent="0.3">
      <c r="A98" s="8" t="s">
        <v>2284</v>
      </c>
      <c r="B98" s="8">
        <v>0</v>
      </c>
    </row>
    <row r="99" spans="1:2" x14ac:dyDescent="0.3">
      <c r="A99" s="8" t="s">
        <v>2285</v>
      </c>
      <c r="B99" s="8">
        <v>0</v>
      </c>
    </row>
    <row r="100" spans="1:2" x14ac:dyDescent="0.3">
      <c r="A100" s="8" t="s">
        <v>2286</v>
      </c>
      <c r="B100" s="8">
        <v>0</v>
      </c>
    </row>
    <row r="101" spans="1:2" x14ac:dyDescent="0.3">
      <c r="A101" s="8" t="s">
        <v>2287</v>
      </c>
      <c r="B101" s="8">
        <v>0</v>
      </c>
    </row>
    <row r="102" spans="1:2" x14ac:dyDescent="0.3">
      <c r="A102" s="8" t="s">
        <v>2288</v>
      </c>
      <c r="B102" s="8">
        <v>1</v>
      </c>
    </row>
    <row r="103" spans="1:2" x14ac:dyDescent="0.3">
      <c r="A103" s="8" t="s">
        <v>2289</v>
      </c>
      <c r="B103" s="8">
        <v>0</v>
      </c>
    </row>
    <row r="104" spans="1:2" x14ac:dyDescent="0.3">
      <c r="A104" s="8" t="s">
        <v>2290</v>
      </c>
      <c r="B104" s="8">
        <v>1</v>
      </c>
    </row>
    <row r="105" spans="1:2" x14ac:dyDescent="0.3">
      <c r="A105" s="8" t="s">
        <v>2291</v>
      </c>
      <c r="B105" s="8">
        <v>0</v>
      </c>
    </row>
    <row r="106" spans="1:2" x14ac:dyDescent="0.3">
      <c r="A106" s="8" t="s">
        <v>2292</v>
      </c>
      <c r="B106" s="8">
        <v>0</v>
      </c>
    </row>
    <row r="107" spans="1:2" x14ac:dyDescent="0.3">
      <c r="A107" s="8" t="s">
        <v>2293</v>
      </c>
      <c r="B107" s="8">
        <v>0</v>
      </c>
    </row>
    <row r="108" spans="1:2" x14ac:dyDescent="0.3">
      <c r="A108" s="8" t="s">
        <v>2294</v>
      </c>
      <c r="B108" s="8">
        <v>0</v>
      </c>
    </row>
    <row r="109" spans="1:2" x14ac:dyDescent="0.3">
      <c r="A109" s="8" t="s">
        <v>2295</v>
      </c>
      <c r="B109" s="8">
        <v>0</v>
      </c>
    </row>
    <row r="110" spans="1:2" x14ac:dyDescent="0.3">
      <c r="A110" s="8" t="s">
        <v>2296</v>
      </c>
      <c r="B110" s="8">
        <v>0</v>
      </c>
    </row>
    <row r="111" spans="1:2" x14ac:dyDescent="0.3">
      <c r="A111" s="8" t="s">
        <v>2297</v>
      </c>
      <c r="B111" s="8">
        <v>0</v>
      </c>
    </row>
    <row r="112" spans="1:2" x14ac:dyDescent="0.3">
      <c r="A112" s="8" t="s">
        <v>2298</v>
      </c>
      <c r="B112" s="8">
        <v>0</v>
      </c>
    </row>
    <row r="113" spans="1:2" x14ac:dyDescent="0.3">
      <c r="A113" s="8" t="s">
        <v>2299</v>
      </c>
      <c r="B113" s="8">
        <v>0</v>
      </c>
    </row>
    <row r="114" spans="1:2" x14ac:dyDescent="0.3">
      <c r="A114" s="8" t="s">
        <v>2300</v>
      </c>
      <c r="B114" s="8">
        <v>0</v>
      </c>
    </row>
    <row r="115" spans="1:2" x14ac:dyDescent="0.3">
      <c r="A115" s="8" t="s">
        <v>2301</v>
      </c>
      <c r="B115" s="8">
        <v>0</v>
      </c>
    </row>
    <row r="116" spans="1:2" x14ac:dyDescent="0.3">
      <c r="A116" s="8" t="s">
        <v>2302</v>
      </c>
      <c r="B116" s="8">
        <v>0</v>
      </c>
    </row>
    <row r="117" spans="1:2" x14ac:dyDescent="0.3">
      <c r="A117" s="8" t="s">
        <v>2303</v>
      </c>
      <c r="B117" s="8">
        <v>1</v>
      </c>
    </row>
    <row r="118" spans="1:2" x14ac:dyDescent="0.3">
      <c r="A118" s="8" t="s">
        <v>2304</v>
      </c>
      <c r="B118" s="8">
        <v>0</v>
      </c>
    </row>
    <row r="119" spans="1:2" x14ac:dyDescent="0.3">
      <c r="A119" s="8" t="s">
        <v>2305</v>
      </c>
      <c r="B119" s="8">
        <v>0</v>
      </c>
    </row>
    <row r="120" spans="1:2" x14ac:dyDescent="0.3">
      <c r="A120" s="8" t="s">
        <v>2306</v>
      </c>
      <c r="B120" s="8">
        <v>0</v>
      </c>
    </row>
    <row r="121" spans="1:2" x14ac:dyDescent="0.3">
      <c r="A121" s="8" t="s">
        <v>2307</v>
      </c>
      <c r="B121" s="8">
        <v>0</v>
      </c>
    </row>
    <row r="122" spans="1:2" x14ac:dyDescent="0.3">
      <c r="A122" s="8" t="s">
        <v>2308</v>
      </c>
      <c r="B122" s="8">
        <v>0</v>
      </c>
    </row>
    <row r="123" spans="1:2" x14ac:dyDescent="0.3">
      <c r="A123" s="8" t="s">
        <v>2309</v>
      </c>
      <c r="B123" s="8">
        <v>1</v>
      </c>
    </row>
    <row r="124" spans="1:2" x14ac:dyDescent="0.3">
      <c r="A124" s="8" t="s">
        <v>2310</v>
      </c>
      <c r="B124" s="8">
        <v>1</v>
      </c>
    </row>
    <row r="125" spans="1:2" x14ac:dyDescent="0.3">
      <c r="A125" s="8" t="s">
        <v>2311</v>
      </c>
      <c r="B125" s="8">
        <v>0</v>
      </c>
    </row>
    <row r="126" spans="1:2" x14ac:dyDescent="0.3">
      <c r="A126" s="8" t="s">
        <v>2312</v>
      </c>
      <c r="B126" s="8">
        <v>0</v>
      </c>
    </row>
    <row r="127" spans="1:2" x14ac:dyDescent="0.3">
      <c r="A127" s="8" t="s">
        <v>2313</v>
      </c>
      <c r="B127" s="8">
        <v>1</v>
      </c>
    </row>
    <row r="128" spans="1:2" x14ac:dyDescent="0.3">
      <c r="A128" s="8" t="s">
        <v>2314</v>
      </c>
      <c r="B128" s="8">
        <v>0</v>
      </c>
    </row>
    <row r="129" spans="1:2" x14ac:dyDescent="0.3">
      <c r="A129" s="8" t="s">
        <v>2315</v>
      </c>
      <c r="B129" s="8">
        <v>0</v>
      </c>
    </row>
    <row r="130" spans="1:2" x14ac:dyDescent="0.3">
      <c r="A130" s="8" t="s">
        <v>2316</v>
      </c>
      <c r="B130" s="8">
        <v>0</v>
      </c>
    </row>
    <row r="131" spans="1:2" x14ac:dyDescent="0.3">
      <c r="A131" s="8" t="s">
        <v>2317</v>
      </c>
      <c r="B131" s="8">
        <v>0</v>
      </c>
    </row>
    <row r="132" spans="1:2" x14ac:dyDescent="0.3">
      <c r="A132" s="8" t="s">
        <v>2318</v>
      </c>
      <c r="B132" s="8">
        <v>0</v>
      </c>
    </row>
    <row r="133" spans="1:2" x14ac:dyDescent="0.3">
      <c r="A133" s="8" t="s">
        <v>2319</v>
      </c>
      <c r="B133" s="8">
        <v>0</v>
      </c>
    </row>
    <row r="134" spans="1:2" x14ac:dyDescent="0.3">
      <c r="A134" s="8" t="s">
        <v>2320</v>
      </c>
      <c r="B134" s="8">
        <v>0</v>
      </c>
    </row>
    <row r="135" spans="1:2" x14ac:dyDescent="0.3">
      <c r="A135" s="8" t="s">
        <v>2321</v>
      </c>
      <c r="B135" s="8">
        <v>0</v>
      </c>
    </row>
    <row r="136" spans="1:2" x14ac:dyDescent="0.3">
      <c r="A136" s="8" t="s">
        <v>2322</v>
      </c>
      <c r="B136" s="8">
        <v>0</v>
      </c>
    </row>
    <row r="137" spans="1:2" x14ac:dyDescent="0.3">
      <c r="A137" s="8" t="s">
        <v>2323</v>
      </c>
      <c r="B137" s="8">
        <v>0</v>
      </c>
    </row>
    <row r="138" spans="1:2" x14ac:dyDescent="0.3">
      <c r="A138" s="8" t="s">
        <v>2324</v>
      </c>
      <c r="B138" s="8">
        <v>0</v>
      </c>
    </row>
    <row r="139" spans="1:2" x14ac:dyDescent="0.3">
      <c r="A139" s="8" t="s">
        <v>2325</v>
      </c>
      <c r="B139" s="8">
        <v>0</v>
      </c>
    </row>
    <row r="140" spans="1:2" x14ac:dyDescent="0.3">
      <c r="A140" s="8" t="s">
        <v>2326</v>
      </c>
      <c r="B140" s="8">
        <v>0</v>
      </c>
    </row>
    <row r="141" spans="1:2" x14ac:dyDescent="0.3">
      <c r="A141" s="8" t="s">
        <v>2327</v>
      </c>
      <c r="B141" s="8">
        <v>0</v>
      </c>
    </row>
    <row r="142" spans="1:2" x14ac:dyDescent="0.3">
      <c r="A142" s="8" t="s">
        <v>2328</v>
      </c>
      <c r="B142" s="8">
        <v>0</v>
      </c>
    </row>
    <row r="143" spans="1:2" x14ac:dyDescent="0.3">
      <c r="A143" s="8" t="s">
        <v>2329</v>
      </c>
      <c r="B143" s="8">
        <v>0</v>
      </c>
    </row>
    <row r="144" spans="1:2" x14ac:dyDescent="0.3">
      <c r="A144" s="8" t="s">
        <v>2330</v>
      </c>
      <c r="B144" s="8">
        <v>0</v>
      </c>
    </row>
    <row r="145" spans="1:2" x14ac:dyDescent="0.3">
      <c r="A145" s="8" t="s">
        <v>2331</v>
      </c>
      <c r="B145" s="8">
        <v>0</v>
      </c>
    </row>
    <row r="146" spans="1:2" x14ac:dyDescent="0.3">
      <c r="A146" s="8" t="s">
        <v>2332</v>
      </c>
      <c r="B146" s="8">
        <v>0</v>
      </c>
    </row>
    <row r="147" spans="1:2" x14ac:dyDescent="0.3">
      <c r="A147" s="8" t="s">
        <v>2333</v>
      </c>
      <c r="B147" s="8">
        <v>0</v>
      </c>
    </row>
    <row r="148" spans="1:2" x14ac:dyDescent="0.3">
      <c r="A148" s="8" t="s">
        <v>2334</v>
      </c>
      <c r="B148" s="8">
        <v>0</v>
      </c>
    </row>
    <row r="149" spans="1:2" x14ac:dyDescent="0.3">
      <c r="A149" s="8" t="s">
        <v>2335</v>
      </c>
      <c r="B149" s="8">
        <v>0</v>
      </c>
    </row>
    <row r="150" spans="1:2" x14ac:dyDescent="0.3">
      <c r="A150" s="8" t="s">
        <v>2336</v>
      </c>
      <c r="B150" s="8">
        <v>0</v>
      </c>
    </row>
    <row r="151" spans="1:2" x14ac:dyDescent="0.3">
      <c r="A151" s="8" t="s">
        <v>2337</v>
      </c>
      <c r="B151" s="8">
        <v>0</v>
      </c>
    </row>
    <row r="152" spans="1:2" x14ac:dyDescent="0.3">
      <c r="A152" s="8" t="s">
        <v>2338</v>
      </c>
      <c r="B152" s="8">
        <v>1</v>
      </c>
    </row>
    <row r="153" spans="1:2" x14ac:dyDescent="0.3">
      <c r="A153" s="8" t="s">
        <v>2339</v>
      </c>
      <c r="B153" s="8">
        <v>1</v>
      </c>
    </row>
    <row r="154" spans="1:2" x14ac:dyDescent="0.3">
      <c r="A154" s="8" t="s">
        <v>2340</v>
      </c>
      <c r="B154" s="8">
        <v>0</v>
      </c>
    </row>
    <row r="155" spans="1:2" x14ac:dyDescent="0.3">
      <c r="A155" s="8" t="s">
        <v>2341</v>
      </c>
      <c r="B155" s="8">
        <v>0</v>
      </c>
    </row>
    <row r="156" spans="1:2" x14ac:dyDescent="0.3">
      <c r="A156" s="8" t="s">
        <v>2342</v>
      </c>
      <c r="B156" s="8">
        <v>0</v>
      </c>
    </row>
    <row r="157" spans="1:2" x14ac:dyDescent="0.3">
      <c r="A157" s="8" t="s">
        <v>2343</v>
      </c>
      <c r="B157" s="8">
        <v>0</v>
      </c>
    </row>
    <row r="158" spans="1:2" x14ac:dyDescent="0.3">
      <c r="A158" s="8" t="s">
        <v>2344</v>
      </c>
      <c r="B158" s="8">
        <v>0</v>
      </c>
    </row>
    <row r="159" spans="1:2" x14ac:dyDescent="0.3">
      <c r="A159" s="8" t="s">
        <v>2345</v>
      </c>
      <c r="B159" s="8">
        <v>0</v>
      </c>
    </row>
    <row r="160" spans="1:2" x14ac:dyDescent="0.3">
      <c r="A160" s="8" t="s">
        <v>2346</v>
      </c>
      <c r="B160" s="8">
        <v>1</v>
      </c>
    </row>
    <row r="161" spans="1:2" x14ac:dyDescent="0.3">
      <c r="A161" s="8" t="s">
        <v>2347</v>
      </c>
      <c r="B161" s="8">
        <v>0</v>
      </c>
    </row>
    <row r="162" spans="1:2" x14ac:dyDescent="0.3">
      <c r="A162" s="8" t="s">
        <v>2348</v>
      </c>
      <c r="B162" s="8">
        <v>0</v>
      </c>
    </row>
    <row r="163" spans="1:2" x14ac:dyDescent="0.3">
      <c r="A163" s="8" t="s">
        <v>2349</v>
      </c>
      <c r="B163" s="8">
        <v>0</v>
      </c>
    </row>
    <row r="164" spans="1:2" x14ac:dyDescent="0.3">
      <c r="A164" s="8" t="s">
        <v>2350</v>
      </c>
      <c r="B164" s="8">
        <v>1</v>
      </c>
    </row>
    <row r="165" spans="1:2" x14ac:dyDescent="0.3">
      <c r="A165" s="8" t="s">
        <v>2351</v>
      </c>
      <c r="B165" s="8">
        <v>0</v>
      </c>
    </row>
    <row r="166" spans="1:2" x14ac:dyDescent="0.3">
      <c r="A166" s="8" t="s">
        <v>2352</v>
      </c>
      <c r="B166" s="8">
        <v>0</v>
      </c>
    </row>
    <row r="167" spans="1:2" x14ac:dyDescent="0.3">
      <c r="A167" s="8" t="s">
        <v>2353</v>
      </c>
      <c r="B167" s="8">
        <v>0</v>
      </c>
    </row>
    <row r="168" spans="1:2" x14ac:dyDescent="0.3">
      <c r="A168" s="8" t="s">
        <v>2354</v>
      </c>
      <c r="B168" s="8">
        <v>1</v>
      </c>
    </row>
    <row r="169" spans="1:2" x14ac:dyDescent="0.3">
      <c r="A169" s="8" t="s">
        <v>2355</v>
      </c>
      <c r="B169" s="8">
        <v>1</v>
      </c>
    </row>
    <row r="170" spans="1:2" x14ac:dyDescent="0.3">
      <c r="A170" s="8" t="s">
        <v>2356</v>
      </c>
      <c r="B170" s="8">
        <v>1</v>
      </c>
    </row>
    <row r="171" spans="1:2" x14ac:dyDescent="0.3">
      <c r="A171" s="8" t="s">
        <v>2357</v>
      </c>
      <c r="B171" s="8">
        <v>0</v>
      </c>
    </row>
    <row r="172" spans="1:2" x14ac:dyDescent="0.3">
      <c r="A172" s="8" t="s">
        <v>2358</v>
      </c>
      <c r="B172" s="8">
        <v>0</v>
      </c>
    </row>
    <row r="173" spans="1:2" x14ac:dyDescent="0.3">
      <c r="A173" s="8" t="s">
        <v>2359</v>
      </c>
      <c r="B173" s="8">
        <v>1</v>
      </c>
    </row>
    <row r="174" spans="1:2" x14ac:dyDescent="0.3">
      <c r="A174" s="8" t="s">
        <v>2360</v>
      </c>
      <c r="B174" s="8">
        <v>1</v>
      </c>
    </row>
    <row r="175" spans="1:2" x14ac:dyDescent="0.3">
      <c r="A175" s="8" t="s">
        <v>2361</v>
      </c>
      <c r="B175" s="8">
        <v>1</v>
      </c>
    </row>
    <row r="176" spans="1:2" x14ac:dyDescent="0.3">
      <c r="A176" s="8" t="s">
        <v>2362</v>
      </c>
      <c r="B176" s="8">
        <v>0</v>
      </c>
    </row>
    <row r="177" spans="1:2" x14ac:dyDescent="0.3">
      <c r="A177" s="8" t="s">
        <v>2363</v>
      </c>
      <c r="B177" s="8">
        <v>1</v>
      </c>
    </row>
    <row r="178" spans="1:2" x14ac:dyDescent="0.3">
      <c r="A178" s="8" t="s">
        <v>2364</v>
      </c>
      <c r="B178" s="8">
        <v>0</v>
      </c>
    </row>
    <row r="179" spans="1:2" x14ac:dyDescent="0.3">
      <c r="A179" s="8" t="s">
        <v>2365</v>
      </c>
      <c r="B179" s="8">
        <v>0</v>
      </c>
    </row>
    <row r="180" spans="1:2" x14ac:dyDescent="0.3">
      <c r="A180" s="8" t="s">
        <v>2366</v>
      </c>
      <c r="B180" s="8">
        <v>0</v>
      </c>
    </row>
    <row r="181" spans="1:2" x14ac:dyDescent="0.3">
      <c r="A181" s="8" t="s">
        <v>2367</v>
      </c>
      <c r="B181" s="8">
        <v>0</v>
      </c>
    </row>
    <row r="182" spans="1:2" x14ac:dyDescent="0.3">
      <c r="A182" s="8" t="s">
        <v>2368</v>
      </c>
      <c r="B182" s="8">
        <v>0</v>
      </c>
    </row>
    <row r="183" spans="1:2" x14ac:dyDescent="0.3">
      <c r="A183" s="8" t="s">
        <v>2369</v>
      </c>
      <c r="B183" s="8">
        <v>0</v>
      </c>
    </row>
    <row r="184" spans="1:2" x14ac:dyDescent="0.3">
      <c r="A184" s="8" t="s">
        <v>2370</v>
      </c>
      <c r="B184" s="8">
        <v>0</v>
      </c>
    </row>
    <row r="185" spans="1:2" x14ac:dyDescent="0.3">
      <c r="A185" s="8" t="s">
        <v>2371</v>
      </c>
      <c r="B185" s="8">
        <v>0</v>
      </c>
    </row>
    <row r="186" spans="1:2" x14ac:dyDescent="0.3">
      <c r="A186" s="8" t="s">
        <v>2372</v>
      </c>
      <c r="B186" s="8">
        <v>0</v>
      </c>
    </row>
    <row r="187" spans="1:2" x14ac:dyDescent="0.3">
      <c r="A187" s="8" t="s">
        <v>2373</v>
      </c>
      <c r="B187" s="8">
        <v>0</v>
      </c>
    </row>
    <row r="188" spans="1:2" x14ac:dyDescent="0.3">
      <c r="A188" s="8" t="s">
        <v>2374</v>
      </c>
      <c r="B188" s="8">
        <v>0</v>
      </c>
    </row>
    <row r="189" spans="1:2" x14ac:dyDescent="0.3">
      <c r="A189" s="8" t="s">
        <v>2375</v>
      </c>
      <c r="B189" s="8">
        <v>0</v>
      </c>
    </row>
    <row r="190" spans="1:2" x14ac:dyDescent="0.3">
      <c r="A190" s="8" t="s">
        <v>2376</v>
      </c>
      <c r="B190" s="8">
        <v>0</v>
      </c>
    </row>
    <row r="191" spans="1:2" x14ac:dyDescent="0.3">
      <c r="A191" s="8" t="s">
        <v>2377</v>
      </c>
      <c r="B191" s="8">
        <v>1</v>
      </c>
    </row>
    <row r="192" spans="1:2" x14ac:dyDescent="0.3">
      <c r="A192" s="8" t="s">
        <v>2378</v>
      </c>
      <c r="B192" s="8">
        <v>0</v>
      </c>
    </row>
    <row r="193" spans="1:2" x14ac:dyDescent="0.3">
      <c r="A193" s="8" t="s">
        <v>2379</v>
      </c>
      <c r="B193" s="8">
        <v>0</v>
      </c>
    </row>
    <row r="194" spans="1:2" x14ac:dyDescent="0.3">
      <c r="A194" s="8" t="s">
        <v>2380</v>
      </c>
      <c r="B194" s="8">
        <v>0</v>
      </c>
    </row>
    <row r="195" spans="1:2" x14ac:dyDescent="0.3">
      <c r="A195" s="8" t="s">
        <v>2381</v>
      </c>
      <c r="B195" s="8">
        <v>0</v>
      </c>
    </row>
    <row r="196" spans="1:2" x14ac:dyDescent="0.3">
      <c r="A196" s="8" t="s">
        <v>2382</v>
      </c>
      <c r="B196" s="8">
        <v>0</v>
      </c>
    </row>
    <row r="197" spans="1:2" x14ac:dyDescent="0.3">
      <c r="A197" s="8" t="s">
        <v>2383</v>
      </c>
      <c r="B197" s="8">
        <v>0</v>
      </c>
    </row>
    <row r="198" spans="1:2" x14ac:dyDescent="0.3">
      <c r="A198" s="8" t="s">
        <v>2384</v>
      </c>
      <c r="B198" s="8">
        <v>0</v>
      </c>
    </row>
    <row r="199" spans="1:2" x14ac:dyDescent="0.3">
      <c r="A199" s="8" t="s">
        <v>2385</v>
      </c>
      <c r="B199" s="8">
        <v>0</v>
      </c>
    </row>
    <row r="200" spans="1:2" x14ac:dyDescent="0.3">
      <c r="A200" s="8" t="s">
        <v>2386</v>
      </c>
      <c r="B200" s="8">
        <v>0</v>
      </c>
    </row>
    <row r="201" spans="1:2" x14ac:dyDescent="0.3">
      <c r="A201" s="8" t="s">
        <v>2387</v>
      </c>
      <c r="B201" s="8">
        <v>0</v>
      </c>
    </row>
    <row r="202" spans="1:2" x14ac:dyDescent="0.3">
      <c r="A202" s="8" t="s">
        <v>2388</v>
      </c>
      <c r="B202" s="8">
        <v>0</v>
      </c>
    </row>
    <row r="203" spans="1:2" x14ac:dyDescent="0.3">
      <c r="A203" s="8" t="s">
        <v>2389</v>
      </c>
      <c r="B203" s="8">
        <v>0</v>
      </c>
    </row>
    <row r="204" spans="1:2" x14ac:dyDescent="0.3">
      <c r="A204" s="8" t="s">
        <v>2390</v>
      </c>
      <c r="B204" s="8">
        <v>0</v>
      </c>
    </row>
    <row r="205" spans="1:2" x14ac:dyDescent="0.3">
      <c r="A205" s="8" t="s">
        <v>2391</v>
      </c>
      <c r="B205" s="8">
        <v>0</v>
      </c>
    </row>
    <row r="206" spans="1:2" x14ac:dyDescent="0.3">
      <c r="A206" s="8" t="s">
        <v>2392</v>
      </c>
      <c r="B206" s="8">
        <v>0</v>
      </c>
    </row>
    <row r="207" spans="1:2" x14ac:dyDescent="0.3">
      <c r="A207" s="8" t="s">
        <v>2393</v>
      </c>
      <c r="B207" s="8">
        <v>0</v>
      </c>
    </row>
    <row r="208" spans="1:2" x14ac:dyDescent="0.3">
      <c r="A208" s="8" t="s">
        <v>2394</v>
      </c>
      <c r="B208" s="8">
        <v>0</v>
      </c>
    </row>
    <row r="209" spans="1:2" x14ac:dyDescent="0.3">
      <c r="A209" s="8" t="s">
        <v>2395</v>
      </c>
      <c r="B209" s="8">
        <v>0</v>
      </c>
    </row>
    <row r="210" spans="1:2" x14ac:dyDescent="0.3">
      <c r="A210" s="8" t="s">
        <v>2396</v>
      </c>
      <c r="B210" s="8">
        <v>0</v>
      </c>
    </row>
    <row r="211" spans="1:2" x14ac:dyDescent="0.3">
      <c r="A211" s="8" t="s">
        <v>2397</v>
      </c>
      <c r="B211" s="8">
        <v>0</v>
      </c>
    </row>
    <row r="212" spans="1:2" x14ac:dyDescent="0.3">
      <c r="A212" s="8" t="s">
        <v>2398</v>
      </c>
      <c r="B212" s="8">
        <v>0</v>
      </c>
    </row>
    <row r="213" spans="1:2" x14ac:dyDescent="0.3">
      <c r="A213" s="8" t="s">
        <v>2399</v>
      </c>
      <c r="B213" s="8">
        <v>0</v>
      </c>
    </row>
    <row r="214" spans="1:2" x14ac:dyDescent="0.3">
      <c r="A214" s="8" t="s">
        <v>2400</v>
      </c>
      <c r="B214" s="8">
        <v>0</v>
      </c>
    </row>
    <row r="215" spans="1:2" x14ac:dyDescent="0.3">
      <c r="A215" s="8" t="s">
        <v>2401</v>
      </c>
      <c r="B215" s="8">
        <v>0</v>
      </c>
    </row>
    <row r="216" spans="1:2" x14ac:dyDescent="0.3">
      <c r="A216" s="8" t="s">
        <v>2402</v>
      </c>
      <c r="B216" s="8">
        <v>0</v>
      </c>
    </row>
    <row r="217" spans="1:2" x14ac:dyDescent="0.3">
      <c r="A217" s="8" t="s">
        <v>2403</v>
      </c>
      <c r="B217" s="8">
        <v>0</v>
      </c>
    </row>
    <row r="218" spans="1:2" x14ac:dyDescent="0.3">
      <c r="A218" s="8" t="s">
        <v>2404</v>
      </c>
      <c r="B218" s="8">
        <v>0</v>
      </c>
    </row>
    <row r="219" spans="1:2" x14ac:dyDescent="0.3">
      <c r="A219" s="8" t="s">
        <v>2405</v>
      </c>
      <c r="B219" s="8">
        <v>0</v>
      </c>
    </row>
    <row r="220" spans="1:2" x14ac:dyDescent="0.3">
      <c r="A220" s="8" t="s">
        <v>2406</v>
      </c>
      <c r="B220" s="8">
        <v>0</v>
      </c>
    </row>
    <row r="221" spans="1:2" x14ac:dyDescent="0.3">
      <c r="A221" s="8" t="s">
        <v>2407</v>
      </c>
      <c r="B221" s="8">
        <v>0</v>
      </c>
    </row>
    <row r="222" spans="1:2" x14ac:dyDescent="0.3">
      <c r="A222" s="8" t="s">
        <v>2408</v>
      </c>
      <c r="B222" s="8">
        <v>0</v>
      </c>
    </row>
    <row r="223" spans="1:2" x14ac:dyDescent="0.3">
      <c r="A223" s="8" t="s">
        <v>2409</v>
      </c>
      <c r="B223" s="8">
        <v>0</v>
      </c>
    </row>
    <row r="224" spans="1:2" x14ac:dyDescent="0.3">
      <c r="A224" s="8" t="s">
        <v>2410</v>
      </c>
      <c r="B224" s="8">
        <v>0</v>
      </c>
    </row>
    <row r="225" spans="1:2" x14ac:dyDescent="0.3">
      <c r="A225" s="8" t="s">
        <v>2411</v>
      </c>
      <c r="B225" s="8">
        <v>0</v>
      </c>
    </row>
    <row r="226" spans="1:2" x14ac:dyDescent="0.3">
      <c r="A226" s="8" t="s">
        <v>2412</v>
      </c>
      <c r="B226" s="8">
        <v>0</v>
      </c>
    </row>
    <row r="227" spans="1:2" x14ac:dyDescent="0.3">
      <c r="A227" s="8" t="s">
        <v>2413</v>
      </c>
      <c r="B227" s="8">
        <v>0</v>
      </c>
    </row>
    <row r="228" spans="1:2" x14ac:dyDescent="0.3">
      <c r="A228" s="8" t="s">
        <v>2414</v>
      </c>
      <c r="B228" s="8">
        <v>0</v>
      </c>
    </row>
    <row r="229" spans="1:2" x14ac:dyDescent="0.3">
      <c r="A229" s="8" t="s">
        <v>2415</v>
      </c>
      <c r="B229" s="8">
        <v>0</v>
      </c>
    </row>
    <row r="230" spans="1:2" x14ac:dyDescent="0.3">
      <c r="A230" s="8" t="s">
        <v>2416</v>
      </c>
      <c r="B230" s="8">
        <v>0</v>
      </c>
    </row>
    <row r="231" spans="1:2" x14ac:dyDescent="0.3">
      <c r="A231" s="8" t="s">
        <v>2417</v>
      </c>
      <c r="B231" s="8">
        <v>0</v>
      </c>
    </row>
    <row r="232" spans="1:2" x14ac:dyDescent="0.3">
      <c r="A232" s="8" t="s">
        <v>2418</v>
      </c>
      <c r="B232" s="8">
        <v>0</v>
      </c>
    </row>
    <row r="233" spans="1:2" x14ac:dyDescent="0.3">
      <c r="A233" s="8" t="s">
        <v>2419</v>
      </c>
      <c r="B233" s="8">
        <v>0</v>
      </c>
    </row>
    <row r="234" spans="1:2" x14ac:dyDescent="0.3">
      <c r="A234" s="8" t="s">
        <v>2420</v>
      </c>
      <c r="B234" s="8">
        <v>0</v>
      </c>
    </row>
    <row r="235" spans="1:2" x14ac:dyDescent="0.3">
      <c r="A235" s="8" t="s">
        <v>2421</v>
      </c>
      <c r="B235" s="8">
        <v>0</v>
      </c>
    </row>
    <row r="236" spans="1:2" x14ac:dyDescent="0.3">
      <c r="A236" s="8" t="s">
        <v>2422</v>
      </c>
      <c r="B236" s="8">
        <v>0</v>
      </c>
    </row>
    <row r="237" spans="1:2" x14ac:dyDescent="0.3">
      <c r="A237" s="8" t="s">
        <v>2423</v>
      </c>
      <c r="B237" s="8">
        <v>0</v>
      </c>
    </row>
    <row r="238" spans="1:2" x14ac:dyDescent="0.3">
      <c r="A238" s="8" t="s">
        <v>2424</v>
      </c>
      <c r="B238" s="8">
        <v>0</v>
      </c>
    </row>
    <row r="239" spans="1:2" x14ac:dyDescent="0.3">
      <c r="A239" s="8" t="s">
        <v>2425</v>
      </c>
      <c r="B239" s="8">
        <v>0</v>
      </c>
    </row>
    <row r="240" spans="1:2" x14ac:dyDescent="0.3">
      <c r="A240" s="8" t="s">
        <v>2426</v>
      </c>
      <c r="B240" s="8">
        <v>0</v>
      </c>
    </row>
    <row r="241" spans="1:2" x14ac:dyDescent="0.3">
      <c r="A241" s="8" t="s">
        <v>2427</v>
      </c>
      <c r="B241" s="8">
        <v>0</v>
      </c>
    </row>
    <row r="242" spans="1:2" x14ac:dyDescent="0.3">
      <c r="A242" s="8" t="s">
        <v>2428</v>
      </c>
      <c r="B242" s="8">
        <v>0</v>
      </c>
    </row>
    <row r="243" spans="1:2" x14ac:dyDescent="0.3">
      <c r="A243" s="8" t="s">
        <v>2429</v>
      </c>
      <c r="B243" s="8">
        <v>1</v>
      </c>
    </row>
    <row r="244" spans="1:2" x14ac:dyDescent="0.3">
      <c r="A244" s="8" t="s">
        <v>2430</v>
      </c>
      <c r="B244" s="8">
        <v>1</v>
      </c>
    </row>
    <row r="245" spans="1:2" x14ac:dyDescent="0.3">
      <c r="A245" s="8" t="s">
        <v>2431</v>
      </c>
      <c r="B245" s="8">
        <v>0</v>
      </c>
    </row>
    <row r="246" spans="1:2" x14ac:dyDescent="0.3">
      <c r="A246" s="8" t="s">
        <v>2432</v>
      </c>
      <c r="B246" s="8">
        <v>0</v>
      </c>
    </row>
    <row r="247" spans="1:2" x14ac:dyDescent="0.3">
      <c r="A247" s="8" t="s">
        <v>2433</v>
      </c>
      <c r="B247" s="8">
        <v>0</v>
      </c>
    </row>
    <row r="248" spans="1:2" x14ac:dyDescent="0.3">
      <c r="A248" s="8" t="s">
        <v>2434</v>
      </c>
      <c r="B248" s="8">
        <v>0</v>
      </c>
    </row>
    <row r="249" spans="1:2" x14ac:dyDescent="0.3">
      <c r="A249" s="8" t="s">
        <v>2435</v>
      </c>
      <c r="B249" s="8">
        <v>0</v>
      </c>
    </row>
    <row r="250" spans="1:2" x14ac:dyDescent="0.3">
      <c r="A250" s="8" t="s">
        <v>2436</v>
      </c>
      <c r="B250" s="8">
        <v>0</v>
      </c>
    </row>
    <row r="251" spans="1:2" x14ac:dyDescent="0.3">
      <c r="A251" s="8" t="s">
        <v>2437</v>
      </c>
      <c r="B251" s="8">
        <v>0</v>
      </c>
    </row>
    <row r="252" spans="1:2" x14ac:dyDescent="0.3">
      <c r="A252" s="8" t="s">
        <v>2438</v>
      </c>
      <c r="B252" s="8">
        <v>0</v>
      </c>
    </row>
    <row r="253" spans="1:2" x14ac:dyDescent="0.3">
      <c r="A253" s="8" t="s">
        <v>2439</v>
      </c>
      <c r="B253" s="8">
        <v>0</v>
      </c>
    </row>
    <row r="254" spans="1:2" x14ac:dyDescent="0.3">
      <c r="A254" s="8" t="s">
        <v>2440</v>
      </c>
      <c r="B254" s="8">
        <v>0</v>
      </c>
    </row>
    <row r="255" spans="1:2" x14ac:dyDescent="0.3">
      <c r="A255" s="8" t="s">
        <v>2441</v>
      </c>
      <c r="B255" s="8">
        <v>0</v>
      </c>
    </row>
    <row r="256" spans="1:2" x14ac:dyDescent="0.3">
      <c r="A256" s="8" t="s">
        <v>2442</v>
      </c>
      <c r="B256" s="8">
        <v>0</v>
      </c>
    </row>
    <row r="257" spans="1:2" x14ac:dyDescent="0.3">
      <c r="A257" s="8" t="s">
        <v>2443</v>
      </c>
      <c r="B257" s="8">
        <v>0</v>
      </c>
    </row>
    <row r="258" spans="1:2" x14ac:dyDescent="0.3">
      <c r="A258" s="8" t="s">
        <v>2444</v>
      </c>
      <c r="B258" s="8">
        <v>0</v>
      </c>
    </row>
    <row r="259" spans="1:2" x14ac:dyDescent="0.3">
      <c r="A259" s="8" t="s">
        <v>2445</v>
      </c>
      <c r="B259" s="8">
        <v>0</v>
      </c>
    </row>
    <row r="260" spans="1:2" x14ac:dyDescent="0.3">
      <c r="A260" s="8" t="s">
        <v>2446</v>
      </c>
      <c r="B260" s="8">
        <v>0</v>
      </c>
    </row>
    <row r="261" spans="1:2" x14ac:dyDescent="0.3">
      <c r="A261" s="8" t="s">
        <v>2447</v>
      </c>
      <c r="B261" s="8">
        <v>0</v>
      </c>
    </row>
    <row r="262" spans="1:2" x14ac:dyDescent="0.3">
      <c r="A262" s="8" t="s">
        <v>2448</v>
      </c>
      <c r="B262" s="8">
        <v>0</v>
      </c>
    </row>
    <row r="263" spans="1:2" x14ac:dyDescent="0.3">
      <c r="A263" s="8" t="s">
        <v>2449</v>
      </c>
      <c r="B263" s="8">
        <v>0</v>
      </c>
    </row>
    <row r="264" spans="1:2" x14ac:dyDescent="0.3">
      <c r="A264" s="8" t="s">
        <v>2450</v>
      </c>
      <c r="B264" s="8">
        <v>0</v>
      </c>
    </row>
    <row r="265" spans="1:2" x14ac:dyDescent="0.3">
      <c r="A265" s="8" t="s">
        <v>2451</v>
      </c>
      <c r="B265" s="8">
        <v>0</v>
      </c>
    </row>
    <row r="266" spans="1:2" x14ac:dyDescent="0.3">
      <c r="A266" s="8" t="s">
        <v>2452</v>
      </c>
      <c r="B266" s="8">
        <v>0</v>
      </c>
    </row>
    <row r="267" spans="1:2" x14ac:dyDescent="0.3">
      <c r="A267" s="8" t="s">
        <v>2453</v>
      </c>
      <c r="B267" s="8">
        <v>0</v>
      </c>
    </row>
    <row r="268" spans="1:2" x14ac:dyDescent="0.3">
      <c r="A268" s="8" t="s">
        <v>2454</v>
      </c>
      <c r="B268" s="8">
        <v>0</v>
      </c>
    </row>
    <row r="269" spans="1:2" x14ac:dyDescent="0.3">
      <c r="A269" s="8" t="s">
        <v>2455</v>
      </c>
      <c r="B269" s="8">
        <v>0</v>
      </c>
    </row>
    <row r="270" spans="1:2" x14ac:dyDescent="0.3">
      <c r="A270" s="8" t="s">
        <v>2456</v>
      </c>
      <c r="B270" s="8">
        <v>0</v>
      </c>
    </row>
    <row r="271" spans="1:2" x14ac:dyDescent="0.3">
      <c r="A271" s="8" t="s">
        <v>2457</v>
      </c>
      <c r="B271" s="8">
        <v>0</v>
      </c>
    </row>
    <row r="272" spans="1:2" x14ac:dyDescent="0.3">
      <c r="A272" s="8" t="s">
        <v>2458</v>
      </c>
      <c r="B272" s="8">
        <v>0</v>
      </c>
    </row>
    <row r="273" spans="1:2" x14ac:dyDescent="0.3">
      <c r="A273" s="8" t="s">
        <v>2459</v>
      </c>
      <c r="B273" s="8">
        <v>0</v>
      </c>
    </row>
    <row r="274" spans="1:2" x14ac:dyDescent="0.3">
      <c r="A274" s="8" t="s">
        <v>2460</v>
      </c>
      <c r="B274" s="8">
        <v>0</v>
      </c>
    </row>
    <row r="275" spans="1:2" x14ac:dyDescent="0.3">
      <c r="A275" s="8" t="s">
        <v>2461</v>
      </c>
      <c r="B275" s="8">
        <v>0</v>
      </c>
    </row>
    <row r="276" spans="1:2" x14ac:dyDescent="0.3">
      <c r="A276" s="8" t="s">
        <v>2462</v>
      </c>
      <c r="B276" s="8">
        <v>0</v>
      </c>
    </row>
    <row r="277" spans="1:2" x14ac:dyDescent="0.3">
      <c r="A277" s="8" t="s">
        <v>2463</v>
      </c>
      <c r="B277" s="8">
        <v>0</v>
      </c>
    </row>
    <row r="278" spans="1:2" x14ac:dyDescent="0.3">
      <c r="A278" s="8" t="s">
        <v>2464</v>
      </c>
      <c r="B278" s="8">
        <v>0</v>
      </c>
    </row>
    <row r="279" spans="1:2" x14ac:dyDescent="0.3">
      <c r="A279" s="8" t="s">
        <v>2465</v>
      </c>
      <c r="B279" s="8">
        <v>0</v>
      </c>
    </row>
    <row r="280" spans="1:2" x14ac:dyDescent="0.3">
      <c r="A280" s="8" t="s">
        <v>2466</v>
      </c>
      <c r="B280" s="8">
        <v>0</v>
      </c>
    </row>
    <row r="281" spans="1:2" x14ac:dyDescent="0.3">
      <c r="A281" s="8" t="s">
        <v>2467</v>
      </c>
      <c r="B281" s="8">
        <v>0</v>
      </c>
    </row>
    <row r="282" spans="1:2" x14ac:dyDescent="0.3">
      <c r="A282" s="8" t="s">
        <v>2468</v>
      </c>
      <c r="B282" s="8">
        <v>0</v>
      </c>
    </row>
    <row r="283" spans="1:2" x14ac:dyDescent="0.3">
      <c r="A283" s="8" t="s">
        <v>2469</v>
      </c>
      <c r="B283" s="8">
        <v>1</v>
      </c>
    </row>
    <row r="284" spans="1:2" x14ac:dyDescent="0.3">
      <c r="A284" s="8" t="s">
        <v>2470</v>
      </c>
      <c r="B284" s="8">
        <v>0</v>
      </c>
    </row>
    <row r="285" spans="1:2" x14ac:dyDescent="0.3">
      <c r="A285" s="8" t="s">
        <v>2471</v>
      </c>
      <c r="B285" s="8">
        <v>0</v>
      </c>
    </row>
    <row r="286" spans="1:2" x14ac:dyDescent="0.3">
      <c r="A286" s="8" t="s">
        <v>2472</v>
      </c>
      <c r="B286" s="8">
        <v>0</v>
      </c>
    </row>
    <row r="287" spans="1:2" x14ac:dyDescent="0.3">
      <c r="A287" s="8" t="s">
        <v>2473</v>
      </c>
      <c r="B287" s="8">
        <v>0</v>
      </c>
    </row>
    <row r="288" spans="1:2" x14ac:dyDescent="0.3">
      <c r="A288" s="8" t="s">
        <v>2474</v>
      </c>
      <c r="B288" s="8">
        <v>0</v>
      </c>
    </row>
    <row r="289" spans="1:2" x14ac:dyDescent="0.3">
      <c r="A289" s="8" t="s">
        <v>2475</v>
      </c>
      <c r="B289" s="8">
        <v>0</v>
      </c>
    </row>
    <row r="290" spans="1:2" x14ac:dyDescent="0.3">
      <c r="A290" s="8" t="s">
        <v>2476</v>
      </c>
      <c r="B290" s="8">
        <v>0</v>
      </c>
    </row>
    <row r="291" spans="1:2" x14ac:dyDescent="0.3">
      <c r="A291" s="8" t="s">
        <v>2477</v>
      </c>
      <c r="B291" s="8">
        <v>0</v>
      </c>
    </row>
    <row r="292" spans="1:2" x14ac:dyDescent="0.3">
      <c r="A292" s="8" t="s">
        <v>2478</v>
      </c>
      <c r="B292" s="8">
        <v>0</v>
      </c>
    </row>
    <row r="293" spans="1:2" x14ac:dyDescent="0.3">
      <c r="A293" s="8" t="s">
        <v>2479</v>
      </c>
      <c r="B293" s="8">
        <v>1</v>
      </c>
    </row>
    <row r="294" spans="1:2" x14ac:dyDescent="0.3">
      <c r="A294" s="8" t="s">
        <v>2480</v>
      </c>
      <c r="B294" s="8">
        <v>1</v>
      </c>
    </row>
    <row r="295" spans="1:2" x14ac:dyDescent="0.3">
      <c r="A295" s="8" t="s">
        <v>2481</v>
      </c>
      <c r="B295" s="8">
        <v>1</v>
      </c>
    </row>
    <row r="296" spans="1:2" x14ac:dyDescent="0.3">
      <c r="A296" s="8" t="s">
        <v>2482</v>
      </c>
      <c r="B296" s="8">
        <v>1</v>
      </c>
    </row>
    <row r="297" spans="1:2" x14ac:dyDescent="0.3">
      <c r="A297" s="8" t="s">
        <v>2483</v>
      </c>
      <c r="B297" s="8">
        <v>0</v>
      </c>
    </row>
    <row r="298" spans="1:2" x14ac:dyDescent="0.3">
      <c r="A298" s="8" t="s">
        <v>2484</v>
      </c>
      <c r="B298" s="8">
        <v>0</v>
      </c>
    </row>
    <row r="299" spans="1:2" x14ac:dyDescent="0.3">
      <c r="A299" s="8" t="s">
        <v>2485</v>
      </c>
      <c r="B299" s="8">
        <v>0</v>
      </c>
    </row>
    <row r="300" spans="1:2" x14ac:dyDescent="0.3">
      <c r="A300" s="8" t="s">
        <v>2486</v>
      </c>
      <c r="B300" s="8">
        <v>0</v>
      </c>
    </row>
    <row r="301" spans="1:2" x14ac:dyDescent="0.3">
      <c r="A301" s="8" t="s">
        <v>2487</v>
      </c>
      <c r="B301" s="8">
        <v>1</v>
      </c>
    </row>
    <row r="302" spans="1:2" x14ac:dyDescent="0.3">
      <c r="A302" s="8" t="s">
        <v>2488</v>
      </c>
      <c r="B302" s="8">
        <v>0</v>
      </c>
    </row>
    <row r="303" spans="1:2" x14ac:dyDescent="0.3">
      <c r="A303" s="8" t="s">
        <v>2489</v>
      </c>
      <c r="B303" s="8">
        <v>0</v>
      </c>
    </row>
    <row r="304" spans="1:2" x14ac:dyDescent="0.3">
      <c r="A304" s="8" t="s">
        <v>2490</v>
      </c>
      <c r="B304" s="8">
        <v>0</v>
      </c>
    </row>
    <row r="305" spans="1:2" x14ac:dyDescent="0.3">
      <c r="A305" s="8" t="s">
        <v>2491</v>
      </c>
      <c r="B305" s="8">
        <v>1</v>
      </c>
    </row>
    <row r="306" spans="1:2" x14ac:dyDescent="0.3">
      <c r="A306" s="8" t="s">
        <v>2492</v>
      </c>
      <c r="B306" s="8">
        <v>1</v>
      </c>
    </row>
    <row r="307" spans="1:2" x14ac:dyDescent="0.3">
      <c r="A307" s="8" t="s">
        <v>2493</v>
      </c>
      <c r="B307" s="8">
        <v>1</v>
      </c>
    </row>
    <row r="308" spans="1:2" x14ac:dyDescent="0.3">
      <c r="A308" s="8" t="s">
        <v>2494</v>
      </c>
      <c r="B308" s="8">
        <v>0</v>
      </c>
    </row>
    <row r="309" spans="1:2" x14ac:dyDescent="0.3">
      <c r="A309" s="8" t="s">
        <v>2495</v>
      </c>
      <c r="B309" s="8">
        <v>1</v>
      </c>
    </row>
    <row r="310" spans="1:2" x14ac:dyDescent="0.3">
      <c r="A310" s="8" t="s">
        <v>2496</v>
      </c>
      <c r="B310" s="8">
        <v>0</v>
      </c>
    </row>
    <row r="311" spans="1:2" x14ac:dyDescent="0.3">
      <c r="A311" s="8" t="s">
        <v>2497</v>
      </c>
      <c r="B311" s="8">
        <v>0</v>
      </c>
    </row>
    <row r="312" spans="1:2" x14ac:dyDescent="0.3">
      <c r="A312" s="8" t="s">
        <v>2498</v>
      </c>
      <c r="B312" s="8">
        <v>0</v>
      </c>
    </row>
    <row r="313" spans="1:2" x14ac:dyDescent="0.3">
      <c r="A313" s="8" t="s">
        <v>2499</v>
      </c>
      <c r="B313" s="8">
        <v>0</v>
      </c>
    </row>
    <row r="314" spans="1:2" x14ac:dyDescent="0.3">
      <c r="A314" s="8" t="s">
        <v>2500</v>
      </c>
      <c r="B314" s="8">
        <v>0</v>
      </c>
    </row>
    <row r="315" spans="1:2" x14ac:dyDescent="0.3">
      <c r="A315" s="8" t="s">
        <v>2501</v>
      </c>
      <c r="B315" s="8">
        <v>0</v>
      </c>
    </row>
    <row r="316" spans="1:2" x14ac:dyDescent="0.3">
      <c r="A316" s="8" t="s">
        <v>2502</v>
      </c>
      <c r="B316" s="8">
        <v>0</v>
      </c>
    </row>
    <row r="317" spans="1:2" x14ac:dyDescent="0.3">
      <c r="A317" s="8" t="s">
        <v>2503</v>
      </c>
      <c r="B317" s="8">
        <v>0</v>
      </c>
    </row>
    <row r="318" spans="1:2" x14ac:dyDescent="0.3">
      <c r="A318" s="8" t="s">
        <v>2504</v>
      </c>
      <c r="B318" s="8">
        <v>0</v>
      </c>
    </row>
    <row r="319" spans="1:2" x14ac:dyDescent="0.3">
      <c r="A319" s="8" t="s">
        <v>2505</v>
      </c>
      <c r="B319" s="8">
        <v>0</v>
      </c>
    </row>
    <row r="320" spans="1:2" x14ac:dyDescent="0.3">
      <c r="A320" s="8" t="s">
        <v>2506</v>
      </c>
      <c r="B320" s="8">
        <v>0</v>
      </c>
    </row>
    <row r="321" spans="1:2" x14ac:dyDescent="0.3">
      <c r="A321" s="8" t="s">
        <v>2507</v>
      </c>
      <c r="B321" s="8">
        <v>0</v>
      </c>
    </row>
    <row r="322" spans="1:2" x14ac:dyDescent="0.3">
      <c r="A322" s="8" t="s">
        <v>2508</v>
      </c>
      <c r="B322" s="8">
        <v>0</v>
      </c>
    </row>
    <row r="323" spans="1:2" x14ac:dyDescent="0.3">
      <c r="A323" s="8" t="s">
        <v>2509</v>
      </c>
      <c r="B323" s="8">
        <v>0</v>
      </c>
    </row>
    <row r="324" spans="1:2" x14ac:dyDescent="0.3">
      <c r="A324" s="8" t="s">
        <v>2510</v>
      </c>
      <c r="B324" s="8">
        <v>0</v>
      </c>
    </row>
    <row r="325" spans="1:2" x14ac:dyDescent="0.3">
      <c r="A325" s="8" t="s">
        <v>2511</v>
      </c>
      <c r="B325" s="8">
        <v>0</v>
      </c>
    </row>
    <row r="326" spans="1:2" x14ac:dyDescent="0.3">
      <c r="A326" s="8" t="s">
        <v>2512</v>
      </c>
      <c r="B326" s="8">
        <v>0</v>
      </c>
    </row>
    <row r="327" spans="1:2" x14ac:dyDescent="0.3">
      <c r="A327" s="8" t="s">
        <v>2513</v>
      </c>
      <c r="B327" s="8">
        <v>0</v>
      </c>
    </row>
    <row r="328" spans="1:2" x14ac:dyDescent="0.3">
      <c r="A328" s="8" t="s">
        <v>2514</v>
      </c>
      <c r="B328" s="8">
        <v>0</v>
      </c>
    </row>
    <row r="329" spans="1:2" x14ac:dyDescent="0.3">
      <c r="A329" s="8" t="s">
        <v>2515</v>
      </c>
      <c r="B329" s="8">
        <v>0</v>
      </c>
    </row>
    <row r="330" spans="1:2" x14ac:dyDescent="0.3">
      <c r="A330" s="8" t="s">
        <v>2516</v>
      </c>
      <c r="B330" s="8">
        <v>1</v>
      </c>
    </row>
    <row r="331" spans="1:2" x14ac:dyDescent="0.3">
      <c r="A331" s="8" t="s">
        <v>2517</v>
      </c>
      <c r="B331" s="8">
        <v>0</v>
      </c>
    </row>
    <row r="332" spans="1:2" x14ac:dyDescent="0.3">
      <c r="A332" s="8" t="s">
        <v>2518</v>
      </c>
      <c r="B332" s="8">
        <v>0</v>
      </c>
    </row>
    <row r="333" spans="1:2" x14ac:dyDescent="0.3">
      <c r="A333" s="8" t="s">
        <v>2519</v>
      </c>
      <c r="B333" s="8">
        <v>0</v>
      </c>
    </row>
    <row r="334" spans="1:2" x14ac:dyDescent="0.3">
      <c r="A334" s="8" t="s">
        <v>2520</v>
      </c>
      <c r="B334" s="8">
        <v>0</v>
      </c>
    </row>
    <row r="335" spans="1:2" x14ac:dyDescent="0.3">
      <c r="A335" s="8" t="s">
        <v>2521</v>
      </c>
      <c r="B335" s="8">
        <v>0</v>
      </c>
    </row>
    <row r="336" spans="1:2" x14ac:dyDescent="0.3">
      <c r="A336" s="8" t="s">
        <v>2522</v>
      </c>
      <c r="B336" s="8">
        <v>0</v>
      </c>
    </row>
    <row r="337" spans="1:2" x14ac:dyDescent="0.3">
      <c r="A337" s="8" t="s">
        <v>2523</v>
      </c>
      <c r="B337" s="8">
        <v>0</v>
      </c>
    </row>
    <row r="338" spans="1:2" x14ac:dyDescent="0.3">
      <c r="A338" s="8" t="s">
        <v>2524</v>
      </c>
      <c r="B338" s="8">
        <v>0</v>
      </c>
    </row>
    <row r="339" spans="1:2" x14ac:dyDescent="0.3">
      <c r="A339" s="8" t="s">
        <v>2525</v>
      </c>
      <c r="B339" s="8">
        <v>0</v>
      </c>
    </row>
    <row r="340" spans="1:2" x14ac:dyDescent="0.3">
      <c r="A340" s="8" t="s">
        <v>2526</v>
      </c>
      <c r="B340" s="8">
        <v>0</v>
      </c>
    </row>
    <row r="341" spans="1:2" x14ac:dyDescent="0.3">
      <c r="A341" s="8" t="s">
        <v>2527</v>
      </c>
      <c r="B341" s="8">
        <v>0</v>
      </c>
    </row>
    <row r="342" spans="1:2" x14ac:dyDescent="0.3">
      <c r="A342" s="8" t="s">
        <v>2528</v>
      </c>
      <c r="B342" s="8">
        <v>0</v>
      </c>
    </row>
    <row r="343" spans="1:2" x14ac:dyDescent="0.3">
      <c r="A343" s="8" t="s">
        <v>2529</v>
      </c>
      <c r="B343" s="8">
        <v>1</v>
      </c>
    </row>
    <row r="344" spans="1:2" x14ac:dyDescent="0.3">
      <c r="A344" s="8" t="s">
        <v>2530</v>
      </c>
      <c r="B344" s="8">
        <v>0</v>
      </c>
    </row>
    <row r="345" spans="1:2" x14ac:dyDescent="0.3">
      <c r="A345" s="8" t="s">
        <v>2531</v>
      </c>
      <c r="B345" s="8">
        <v>1</v>
      </c>
    </row>
    <row r="346" spans="1:2" x14ac:dyDescent="0.3">
      <c r="A346" s="8" t="s">
        <v>2532</v>
      </c>
      <c r="B346" s="8">
        <v>1</v>
      </c>
    </row>
    <row r="347" spans="1:2" x14ac:dyDescent="0.3">
      <c r="A347" s="8" t="s">
        <v>2533</v>
      </c>
      <c r="B347" s="8">
        <v>1</v>
      </c>
    </row>
    <row r="348" spans="1:2" x14ac:dyDescent="0.3">
      <c r="A348" s="8" t="s">
        <v>2534</v>
      </c>
      <c r="B348" s="8">
        <v>1</v>
      </c>
    </row>
    <row r="349" spans="1:2" x14ac:dyDescent="0.3">
      <c r="A349" s="8" t="s">
        <v>2535</v>
      </c>
      <c r="B349" s="8">
        <v>0</v>
      </c>
    </row>
    <row r="350" spans="1:2" x14ac:dyDescent="0.3">
      <c r="A350" s="8" t="s">
        <v>2536</v>
      </c>
      <c r="B350" s="8">
        <v>0</v>
      </c>
    </row>
    <row r="351" spans="1:2" x14ac:dyDescent="0.3">
      <c r="A351" s="8" t="s">
        <v>2537</v>
      </c>
      <c r="B351" s="8">
        <v>1</v>
      </c>
    </row>
    <row r="352" spans="1:2" x14ac:dyDescent="0.3">
      <c r="A352" s="8" t="s">
        <v>2538</v>
      </c>
      <c r="B352" s="8">
        <v>1</v>
      </c>
    </row>
    <row r="353" spans="1:2" x14ac:dyDescent="0.3">
      <c r="A353" s="8" t="s">
        <v>2539</v>
      </c>
      <c r="B353" s="8">
        <v>1</v>
      </c>
    </row>
    <row r="354" spans="1:2" x14ac:dyDescent="0.3">
      <c r="A354" s="8" t="s">
        <v>2540</v>
      </c>
      <c r="B354" s="8">
        <v>1</v>
      </c>
    </row>
    <row r="355" spans="1:2" x14ac:dyDescent="0.3">
      <c r="A355" s="8" t="s">
        <v>2541</v>
      </c>
      <c r="B355" s="8">
        <v>0</v>
      </c>
    </row>
    <row r="356" spans="1:2" x14ac:dyDescent="0.3">
      <c r="A356" s="8" t="s">
        <v>2542</v>
      </c>
      <c r="B356" s="8">
        <v>0</v>
      </c>
    </row>
    <row r="357" spans="1:2" x14ac:dyDescent="0.3">
      <c r="A357" s="8" t="s">
        <v>2543</v>
      </c>
      <c r="B357" s="8">
        <v>0</v>
      </c>
    </row>
    <row r="358" spans="1:2" x14ac:dyDescent="0.3">
      <c r="A358" s="8" t="s">
        <v>2544</v>
      </c>
      <c r="B358" s="8">
        <v>0</v>
      </c>
    </row>
    <row r="359" spans="1:2" x14ac:dyDescent="0.3">
      <c r="A359" s="8" t="s">
        <v>2545</v>
      </c>
      <c r="B359" s="8">
        <v>0</v>
      </c>
    </row>
    <row r="360" spans="1:2" x14ac:dyDescent="0.3">
      <c r="A360" s="8" t="s">
        <v>2546</v>
      </c>
      <c r="B360" s="8">
        <v>0</v>
      </c>
    </row>
    <row r="361" spans="1:2" x14ac:dyDescent="0.3">
      <c r="A361" s="8" t="s">
        <v>2547</v>
      </c>
      <c r="B361" s="8">
        <v>0</v>
      </c>
    </row>
    <row r="362" spans="1:2" x14ac:dyDescent="0.3">
      <c r="A362" s="8" t="s">
        <v>2548</v>
      </c>
      <c r="B362" s="8">
        <v>0</v>
      </c>
    </row>
    <row r="363" spans="1:2" x14ac:dyDescent="0.3">
      <c r="A363" s="8" t="s">
        <v>2549</v>
      </c>
      <c r="B363" s="8">
        <v>0</v>
      </c>
    </row>
    <row r="364" spans="1:2" x14ac:dyDescent="0.3">
      <c r="A364" s="8" t="s">
        <v>2550</v>
      </c>
      <c r="B364" s="8">
        <v>0</v>
      </c>
    </row>
    <row r="365" spans="1:2" x14ac:dyDescent="0.3">
      <c r="A365" s="8" t="s">
        <v>2551</v>
      </c>
      <c r="B365" s="8">
        <v>0</v>
      </c>
    </row>
    <row r="366" spans="1:2" x14ac:dyDescent="0.3">
      <c r="A366" s="8" t="s">
        <v>2552</v>
      </c>
      <c r="B366" s="8">
        <v>0</v>
      </c>
    </row>
    <row r="367" spans="1:2" x14ac:dyDescent="0.3">
      <c r="A367" s="8" t="s">
        <v>2553</v>
      </c>
      <c r="B367" s="8">
        <v>0</v>
      </c>
    </row>
    <row r="368" spans="1:2" x14ac:dyDescent="0.3">
      <c r="A368" s="8" t="s">
        <v>2554</v>
      </c>
      <c r="B368" s="8">
        <v>0</v>
      </c>
    </row>
    <row r="369" spans="1:2" x14ac:dyDescent="0.3">
      <c r="A369" s="8" t="s">
        <v>2555</v>
      </c>
      <c r="B369" s="8">
        <v>0</v>
      </c>
    </row>
    <row r="370" spans="1:2" x14ac:dyDescent="0.3">
      <c r="A370" s="8" t="s">
        <v>2556</v>
      </c>
      <c r="B370" s="8">
        <v>0</v>
      </c>
    </row>
    <row r="371" spans="1:2" x14ac:dyDescent="0.3">
      <c r="A371" s="8" t="s">
        <v>2557</v>
      </c>
      <c r="B371" s="8">
        <v>0</v>
      </c>
    </row>
    <row r="372" spans="1:2" x14ac:dyDescent="0.3">
      <c r="A372" s="8" t="s">
        <v>2558</v>
      </c>
      <c r="B372" s="8">
        <v>1</v>
      </c>
    </row>
    <row r="373" spans="1:2" x14ac:dyDescent="0.3">
      <c r="A373" s="8" t="s">
        <v>2559</v>
      </c>
      <c r="B373" s="8">
        <v>0</v>
      </c>
    </row>
    <row r="374" spans="1:2" x14ac:dyDescent="0.3">
      <c r="A374" s="8" t="s">
        <v>2560</v>
      </c>
      <c r="B374" s="8">
        <v>0</v>
      </c>
    </row>
    <row r="375" spans="1:2" x14ac:dyDescent="0.3">
      <c r="A375" s="8" t="s">
        <v>2561</v>
      </c>
      <c r="B375" s="8">
        <v>0</v>
      </c>
    </row>
    <row r="376" spans="1:2" x14ac:dyDescent="0.3">
      <c r="A376" s="8" t="s">
        <v>2562</v>
      </c>
      <c r="B376" s="8">
        <v>0</v>
      </c>
    </row>
    <row r="377" spans="1:2" x14ac:dyDescent="0.3">
      <c r="A377" s="8" t="s">
        <v>2563</v>
      </c>
      <c r="B377" s="8">
        <v>0</v>
      </c>
    </row>
    <row r="378" spans="1:2" x14ac:dyDescent="0.3">
      <c r="A378" s="8" t="s">
        <v>2564</v>
      </c>
      <c r="B378" s="8">
        <v>0</v>
      </c>
    </row>
    <row r="379" spans="1:2" x14ac:dyDescent="0.3">
      <c r="A379" s="8" t="s">
        <v>2565</v>
      </c>
      <c r="B379" s="8">
        <v>0</v>
      </c>
    </row>
    <row r="380" spans="1:2" x14ac:dyDescent="0.3">
      <c r="A380" s="8" t="s">
        <v>2566</v>
      </c>
      <c r="B380" s="8">
        <v>0</v>
      </c>
    </row>
    <row r="381" spans="1:2" x14ac:dyDescent="0.3">
      <c r="A381" s="8" t="s">
        <v>2567</v>
      </c>
      <c r="B381" s="8">
        <v>0</v>
      </c>
    </row>
    <row r="382" spans="1:2" x14ac:dyDescent="0.3">
      <c r="A382" s="8" t="s">
        <v>2568</v>
      </c>
      <c r="B382" s="8">
        <v>0</v>
      </c>
    </row>
    <row r="383" spans="1:2" x14ac:dyDescent="0.3">
      <c r="A383" s="8" t="s">
        <v>2569</v>
      </c>
      <c r="B383" s="8">
        <v>0</v>
      </c>
    </row>
    <row r="384" spans="1:2" x14ac:dyDescent="0.3">
      <c r="A384" s="8" t="s">
        <v>2570</v>
      </c>
      <c r="B384" s="8">
        <v>0</v>
      </c>
    </row>
    <row r="385" spans="1:2" x14ac:dyDescent="0.3">
      <c r="A385" s="8" t="s">
        <v>2571</v>
      </c>
      <c r="B385" s="8">
        <v>0</v>
      </c>
    </row>
    <row r="386" spans="1:2" x14ac:dyDescent="0.3">
      <c r="A386" s="8" t="s">
        <v>2572</v>
      </c>
      <c r="B386" s="8">
        <v>0</v>
      </c>
    </row>
    <row r="387" spans="1:2" x14ac:dyDescent="0.3">
      <c r="A387" s="8" t="s">
        <v>2573</v>
      </c>
      <c r="B387" s="8">
        <v>0</v>
      </c>
    </row>
    <row r="388" spans="1:2" x14ac:dyDescent="0.3">
      <c r="A388" s="8" t="s">
        <v>2574</v>
      </c>
      <c r="B388" s="8">
        <v>0</v>
      </c>
    </row>
    <row r="389" spans="1:2" x14ac:dyDescent="0.3">
      <c r="A389" s="8" t="s">
        <v>2575</v>
      </c>
      <c r="B389" s="8">
        <v>0</v>
      </c>
    </row>
    <row r="390" spans="1:2" x14ac:dyDescent="0.3">
      <c r="A390" s="8" t="s">
        <v>2576</v>
      </c>
      <c r="B390" s="8">
        <v>0</v>
      </c>
    </row>
    <row r="391" spans="1:2" x14ac:dyDescent="0.3">
      <c r="A391" s="8" t="s">
        <v>2577</v>
      </c>
      <c r="B391" s="8">
        <v>0</v>
      </c>
    </row>
    <row r="392" spans="1:2" x14ac:dyDescent="0.3">
      <c r="A392" s="8" t="s">
        <v>2578</v>
      </c>
      <c r="B392" s="8">
        <v>0</v>
      </c>
    </row>
    <row r="393" spans="1:2" x14ac:dyDescent="0.3">
      <c r="A393" s="8" t="s">
        <v>2579</v>
      </c>
      <c r="B393" s="8">
        <v>0</v>
      </c>
    </row>
    <row r="394" spans="1:2" x14ac:dyDescent="0.3">
      <c r="A394" s="8" t="s">
        <v>2580</v>
      </c>
      <c r="B394" s="8">
        <v>0</v>
      </c>
    </row>
    <row r="395" spans="1:2" x14ac:dyDescent="0.3">
      <c r="A395" s="8" t="s">
        <v>2581</v>
      </c>
      <c r="B395" s="8">
        <v>0</v>
      </c>
    </row>
    <row r="396" spans="1:2" x14ac:dyDescent="0.3">
      <c r="A396" s="8" t="s">
        <v>2582</v>
      </c>
      <c r="B396" s="8">
        <v>0</v>
      </c>
    </row>
    <row r="397" spans="1:2" x14ac:dyDescent="0.3">
      <c r="A397" s="8" t="s">
        <v>2583</v>
      </c>
      <c r="B397" s="8">
        <v>0</v>
      </c>
    </row>
    <row r="398" spans="1:2" x14ac:dyDescent="0.3">
      <c r="A398" s="8" t="s">
        <v>2584</v>
      </c>
      <c r="B398" s="8">
        <v>0</v>
      </c>
    </row>
    <row r="399" spans="1:2" x14ac:dyDescent="0.3">
      <c r="A399" s="8" t="s">
        <v>2585</v>
      </c>
      <c r="B399" s="8">
        <v>0</v>
      </c>
    </row>
    <row r="400" spans="1:2" x14ac:dyDescent="0.3">
      <c r="A400" s="8" t="s">
        <v>2586</v>
      </c>
      <c r="B400" s="8">
        <v>0</v>
      </c>
    </row>
    <row r="401" spans="1:2" x14ac:dyDescent="0.3">
      <c r="A401" s="8" t="s">
        <v>2587</v>
      </c>
      <c r="B401" s="8">
        <v>0</v>
      </c>
    </row>
    <row r="402" spans="1:2" x14ac:dyDescent="0.3">
      <c r="A402" s="8" t="s">
        <v>2588</v>
      </c>
      <c r="B402" s="8">
        <v>0</v>
      </c>
    </row>
    <row r="403" spans="1:2" x14ac:dyDescent="0.3">
      <c r="A403" s="8" t="s">
        <v>2589</v>
      </c>
      <c r="B403" s="8">
        <v>0</v>
      </c>
    </row>
    <row r="404" spans="1:2" x14ac:dyDescent="0.3">
      <c r="A404" s="8" t="s">
        <v>2590</v>
      </c>
      <c r="B404" s="8">
        <v>0</v>
      </c>
    </row>
    <row r="405" spans="1:2" x14ac:dyDescent="0.3">
      <c r="A405" s="8" t="s">
        <v>2591</v>
      </c>
      <c r="B405" s="8">
        <v>0</v>
      </c>
    </row>
    <row r="406" spans="1:2" x14ac:dyDescent="0.3">
      <c r="A406" s="8" t="s">
        <v>2592</v>
      </c>
      <c r="B406" s="8">
        <v>0</v>
      </c>
    </row>
    <row r="407" spans="1:2" x14ac:dyDescent="0.3">
      <c r="A407" s="8" t="s">
        <v>2593</v>
      </c>
      <c r="B407" s="8">
        <v>0</v>
      </c>
    </row>
    <row r="408" spans="1:2" x14ac:dyDescent="0.3">
      <c r="A408" s="8" t="s">
        <v>2594</v>
      </c>
      <c r="B408" s="8">
        <v>0</v>
      </c>
    </row>
    <row r="409" spans="1:2" x14ac:dyDescent="0.3">
      <c r="A409" s="8" t="s">
        <v>2595</v>
      </c>
      <c r="B409" s="8">
        <v>0</v>
      </c>
    </row>
    <row r="410" spans="1:2" x14ac:dyDescent="0.3">
      <c r="A410" s="8" t="s">
        <v>2596</v>
      </c>
      <c r="B410" s="8">
        <v>0</v>
      </c>
    </row>
    <row r="411" spans="1:2" x14ac:dyDescent="0.3">
      <c r="A411" s="8" t="s">
        <v>2597</v>
      </c>
      <c r="B411" s="8">
        <v>0</v>
      </c>
    </row>
    <row r="412" spans="1:2" x14ac:dyDescent="0.3">
      <c r="A412" s="8" t="s">
        <v>2598</v>
      </c>
      <c r="B412" s="8">
        <v>0</v>
      </c>
    </row>
    <row r="413" spans="1:2" x14ac:dyDescent="0.3">
      <c r="A413" s="8" t="s">
        <v>2599</v>
      </c>
      <c r="B413" s="8">
        <v>0</v>
      </c>
    </row>
    <row r="414" spans="1:2" x14ac:dyDescent="0.3">
      <c r="A414" s="8" t="s">
        <v>2600</v>
      </c>
      <c r="B414" s="8">
        <v>0</v>
      </c>
    </row>
    <row r="415" spans="1:2" x14ac:dyDescent="0.3">
      <c r="A415" s="8" t="s">
        <v>2601</v>
      </c>
      <c r="B415" s="8">
        <v>0</v>
      </c>
    </row>
    <row r="416" spans="1:2" x14ac:dyDescent="0.3">
      <c r="A416" s="8" t="s">
        <v>2602</v>
      </c>
      <c r="B416" s="8">
        <v>0</v>
      </c>
    </row>
    <row r="417" spans="1:2" x14ac:dyDescent="0.3">
      <c r="A417" s="8" t="s">
        <v>2603</v>
      </c>
      <c r="B417" s="8">
        <v>0</v>
      </c>
    </row>
    <row r="418" spans="1:2" x14ac:dyDescent="0.3">
      <c r="A418" s="8" t="s">
        <v>2604</v>
      </c>
      <c r="B418" s="8">
        <v>0</v>
      </c>
    </row>
    <row r="419" spans="1:2" x14ac:dyDescent="0.3">
      <c r="A419" s="8" t="s">
        <v>2605</v>
      </c>
      <c r="B419" s="8">
        <v>0</v>
      </c>
    </row>
    <row r="420" spans="1:2" x14ac:dyDescent="0.3">
      <c r="A420" s="8" t="s">
        <v>2606</v>
      </c>
      <c r="B420" s="8">
        <v>1</v>
      </c>
    </row>
    <row r="421" spans="1:2" x14ac:dyDescent="0.3">
      <c r="A421" s="8" t="s">
        <v>2607</v>
      </c>
      <c r="B421" s="8">
        <v>1</v>
      </c>
    </row>
    <row r="422" spans="1:2" x14ac:dyDescent="0.3">
      <c r="A422" s="8" t="s">
        <v>2608</v>
      </c>
      <c r="B422" s="8">
        <v>1</v>
      </c>
    </row>
    <row r="423" spans="1:2" x14ac:dyDescent="0.3">
      <c r="A423" s="8" t="s">
        <v>2609</v>
      </c>
      <c r="B423" s="8">
        <v>1</v>
      </c>
    </row>
    <row r="424" spans="1:2" x14ac:dyDescent="0.3">
      <c r="A424" s="8" t="s">
        <v>2610</v>
      </c>
      <c r="B424" s="8">
        <v>0</v>
      </c>
    </row>
    <row r="425" spans="1:2" x14ac:dyDescent="0.3">
      <c r="A425" s="8" t="s">
        <v>2611</v>
      </c>
      <c r="B425" s="8">
        <v>1</v>
      </c>
    </row>
    <row r="426" spans="1:2" x14ac:dyDescent="0.3">
      <c r="A426" s="8" t="s">
        <v>2612</v>
      </c>
      <c r="B426" s="8">
        <v>1</v>
      </c>
    </row>
    <row r="427" spans="1:2" x14ac:dyDescent="0.3">
      <c r="A427" s="8" t="s">
        <v>2613</v>
      </c>
      <c r="B427" s="8">
        <v>0</v>
      </c>
    </row>
    <row r="428" spans="1:2" x14ac:dyDescent="0.3">
      <c r="A428" s="8" t="s">
        <v>2614</v>
      </c>
      <c r="B428" s="8">
        <v>0</v>
      </c>
    </row>
    <row r="429" spans="1:2" x14ac:dyDescent="0.3">
      <c r="A429" s="8" t="s">
        <v>2615</v>
      </c>
      <c r="B429" s="8">
        <v>1</v>
      </c>
    </row>
    <row r="430" spans="1:2" x14ac:dyDescent="0.3">
      <c r="A430" s="8" t="s">
        <v>2616</v>
      </c>
      <c r="B430" s="8">
        <v>0</v>
      </c>
    </row>
    <row r="431" spans="1:2" x14ac:dyDescent="0.3">
      <c r="A431" s="8" t="s">
        <v>2617</v>
      </c>
      <c r="B431" s="8">
        <v>0</v>
      </c>
    </row>
    <row r="432" spans="1:2" x14ac:dyDescent="0.3">
      <c r="A432" s="8" t="s">
        <v>2618</v>
      </c>
      <c r="B432" s="8">
        <v>0</v>
      </c>
    </row>
    <row r="433" spans="1:2" x14ac:dyDescent="0.3">
      <c r="A433" s="8" t="s">
        <v>2619</v>
      </c>
      <c r="B433" s="8">
        <v>0</v>
      </c>
    </row>
    <row r="434" spans="1:2" x14ac:dyDescent="0.3">
      <c r="A434" s="8" t="s">
        <v>2620</v>
      </c>
      <c r="B434" s="8">
        <v>0</v>
      </c>
    </row>
    <row r="435" spans="1:2" x14ac:dyDescent="0.3">
      <c r="A435" s="8" t="s">
        <v>2621</v>
      </c>
      <c r="B435" s="8">
        <v>0</v>
      </c>
    </row>
    <row r="436" spans="1:2" x14ac:dyDescent="0.3">
      <c r="A436" s="8" t="s">
        <v>2622</v>
      </c>
      <c r="B436" s="8">
        <v>0</v>
      </c>
    </row>
    <row r="437" spans="1:2" x14ac:dyDescent="0.3">
      <c r="A437" s="8" t="s">
        <v>2623</v>
      </c>
      <c r="B437" s="8">
        <v>0</v>
      </c>
    </row>
    <row r="438" spans="1:2" x14ac:dyDescent="0.3">
      <c r="A438" s="8" t="s">
        <v>2624</v>
      </c>
      <c r="B438" s="8">
        <v>0</v>
      </c>
    </row>
    <row r="439" spans="1:2" x14ac:dyDescent="0.3">
      <c r="A439" s="8" t="s">
        <v>2625</v>
      </c>
      <c r="B439" s="8">
        <v>1</v>
      </c>
    </row>
    <row r="440" spans="1:2" x14ac:dyDescent="0.3">
      <c r="A440" s="8" t="s">
        <v>2626</v>
      </c>
      <c r="B440" s="8">
        <v>0</v>
      </c>
    </row>
    <row r="441" spans="1:2" x14ac:dyDescent="0.3">
      <c r="A441" s="8" t="s">
        <v>2627</v>
      </c>
      <c r="B441" s="8">
        <v>0</v>
      </c>
    </row>
    <row r="442" spans="1:2" x14ac:dyDescent="0.3">
      <c r="A442" s="8" t="s">
        <v>2628</v>
      </c>
      <c r="B442" s="8">
        <v>1</v>
      </c>
    </row>
    <row r="443" spans="1:2" x14ac:dyDescent="0.3">
      <c r="A443" s="8" t="s">
        <v>2629</v>
      </c>
      <c r="B443" s="8">
        <v>0</v>
      </c>
    </row>
    <row r="444" spans="1:2" x14ac:dyDescent="0.3">
      <c r="A444" s="8" t="s">
        <v>2630</v>
      </c>
      <c r="B444" s="8">
        <v>1</v>
      </c>
    </row>
    <row r="445" spans="1:2" x14ac:dyDescent="0.3">
      <c r="A445" s="8" t="s">
        <v>2631</v>
      </c>
      <c r="B445" s="8">
        <v>1</v>
      </c>
    </row>
    <row r="446" spans="1:2" x14ac:dyDescent="0.3">
      <c r="A446" s="8" t="s">
        <v>2632</v>
      </c>
      <c r="B446" s="8">
        <v>1</v>
      </c>
    </row>
    <row r="447" spans="1:2" x14ac:dyDescent="0.3">
      <c r="A447" s="8" t="s">
        <v>2633</v>
      </c>
      <c r="B447" s="8">
        <v>1</v>
      </c>
    </row>
    <row r="448" spans="1:2" x14ac:dyDescent="0.3">
      <c r="A448" s="8" t="s">
        <v>2634</v>
      </c>
      <c r="B448" s="8">
        <v>0</v>
      </c>
    </row>
    <row r="449" spans="1:2" x14ac:dyDescent="0.3">
      <c r="A449" s="8" t="s">
        <v>2635</v>
      </c>
      <c r="B449" s="8">
        <v>0</v>
      </c>
    </row>
    <row r="450" spans="1:2" x14ac:dyDescent="0.3">
      <c r="A450" s="8" t="s">
        <v>2636</v>
      </c>
      <c r="B450" s="8">
        <v>0</v>
      </c>
    </row>
    <row r="451" spans="1:2" x14ac:dyDescent="0.3">
      <c r="A451" s="8" t="s">
        <v>2637</v>
      </c>
      <c r="B451" s="8">
        <v>0</v>
      </c>
    </row>
    <row r="452" spans="1:2" x14ac:dyDescent="0.3">
      <c r="A452" s="8" t="s">
        <v>2638</v>
      </c>
      <c r="B452" s="8">
        <v>0</v>
      </c>
    </row>
    <row r="453" spans="1:2" x14ac:dyDescent="0.3">
      <c r="A453" s="8" t="s">
        <v>2639</v>
      </c>
      <c r="B453" s="8">
        <v>0</v>
      </c>
    </row>
    <row r="454" spans="1:2" x14ac:dyDescent="0.3">
      <c r="A454" s="8" t="s">
        <v>2640</v>
      </c>
      <c r="B454" s="8">
        <v>0</v>
      </c>
    </row>
    <row r="455" spans="1:2" x14ac:dyDescent="0.3">
      <c r="A455" s="8" t="s">
        <v>2641</v>
      </c>
      <c r="B455" s="8">
        <v>0</v>
      </c>
    </row>
    <row r="456" spans="1:2" x14ac:dyDescent="0.3">
      <c r="A456" s="8" t="s">
        <v>2642</v>
      </c>
      <c r="B456" s="8">
        <v>0</v>
      </c>
    </row>
    <row r="457" spans="1:2" x14ac:dyDescent="0.3">
      <c r="A457" s="8" t="s">
        <v>2643</v>
      </c>
      <c r="B457" s="8">
        <v>0</v>
      </c>
    </row>
    <row r="458" spans="1:2" x14ac:dyDescent="0.3">
      <c r="A458" s="8" t="s">
        <v>2644</v>
      </c>
      <c r="B458" s="8">
        <v>0</v>
      </c>
    </row>
    <row r="459" spans="1:2" x14ac:dyDescent="0.3">
      <c r="A459" s="8" t="s">
        <v>2645</v>
      </c>
      <c r="B459" s="8">
        <v>0</v>
      </c>
    </row>
    <row r="460" spans="1:2" x14ac:dyDescent="0.3">
      <c r="A460" s="8" t="s">
        <v>2646</v>
      </c>
      <c r="B460" s="8">
        <v>0</v>
      </c>
    </row>
    <row r="461" spans="1:2" x14ac:dyDescent="0.3">
      <c r="A461" s="8" t="s">
        <v>2647</v>
      </c>
      <c r="B461" s="8">
        <v>0</v>
      </c>
    </row>
    <row r="462" spans="1:2" x14ac:dyDescent="0.3">
      <c r="A462" s="8" t="s">
        <v>2648</v>
      </c>
      <c r="B462" s="8">
        <v>0</v>
      </c>
    </row>
    <row r="463" spans="1:2" x14ac:dyDescent="0.3">
      <c r="A463" s="8" t="s">
        <v>2649</v>
      </c>
      <c r="B463" s="8">
        <v>0</v>
      </c>
    </row>
    <row r="464" spans="1:2" x14ac:dyDescent="0.3">
      <c r="A464" s="8" t="s">
        <v>2650</v>
      </c>
      <c r="B464" s="8">
        <v>0</v>
      </c>
    </row>
    <row r="465" spans="1:2" x14ac:dyDescent="0.3">
      <c r="A465" s="8" t="s">
        <v>2651</v>
      </c>
      <c r="B465" s="8">
        <v>0</v>
      </c>
    </row>
    <row r="466" spans="1:2" x14ac:dyDescent="0.3">
      <c r="A466" s="8" t="s">
        <v>2652</v>
      </c>
      <c r="B466" s="8">
        <v>0</v>
      </c>
    </row>
    <row r="467" spans="1:2" x14ac:dyDescent="0.3">
      <c r="A467" s="8" t="s">
        <v>2653</v>
      </c>
      <c r="B467" s="8">
        <v>0</v>
      </c>
    </row>
    <row r="468" spans="1:2" x14ac:dyDescent="0.3">
      <c r="A468" s="8" t="s">
        <v>2654</v>
      </c>
      <c r="B468" s="8">
        <v>1</v>
      </c>
    </row>
    <row r="469" spans="1:2" x14ac:dyDescent="0.3">
      <c r="A469" s="8" t="s">
        <v>2655</v>
      </c>
      <c r="B469" s="8">
        <v>0</v>
      </c>
    </row>
    <row r="470" spans="1:2" x14ac:dyDescent="0.3">
      <c r="A470" s="8" t="s">
        <v>2656</v>
      </c>
      <c r="B470" s="8">
        <v>0</v>
      </c>
    </row>
    <row r="471" spans="1:2" x14ac:dyDescent="0.3">
      <c r="A471" s="8" t="s">
        <v>2657</v>
      </c>
      <c r="B471" s="8">
        <v>1</v>
      </c>
    </row>
    <row r="472" spans="1:2" x14ac:dyDescent="0.3">
      <c r="A472" s="8" t="s">
        <v>2658</v>
      </c>
      <c r="B472" s="8">
        <v>0</v>
      </c>
    </row>
    <row r="473" spans="1:2" x14ac:dyDescent="0.3">
      <c r="A473" s="8" t="s">
        <v>2659</v>
      </c>
      <c r="B473" s="8">
        <v>0</v>
      </c>
    </row>
    <row r="474" spans="1:2" x14ac:dyDescent="0.3">
      <c r="A474" s="8" t="s">
        <v>2660</v>
      </c>
      <c r="B474" s="8">
        <v>0</v>
      </c>
    </row>
    <row r="475" spans="1:2" x14ac:dyDescent="0.3">
      <c r="A475" s="8" t="s">
        <v>2661</v>
      </c>
      <c r="B475" s="8">
        <v>0</v>
      </c>
    </row>
    <row r="476" spans="1:2" x14ac:dyDescent="0.3">
      <c r="A476" s="8" t="s">
        <v>2662</v>
      </c>
      <c r="B476" s="8">
        <v>0</v>
      </c>
    </row>
    <row r="477" spans="1:2" x14ac:dyDescent="0.3">
      <c r="A477" s="8" t="s">
        <v>2663</v>
      </c>
      <c r="B477" s="8">
        <v>1</v>
      </c>
    </row>
    <row r="478" spans="1:2" x14ac:dyDescent="0.3">
      <c r="A478" s="8" t="s">
        <v>2664</v>
      </c>
      <c r="B478" s="8">
        <v>0</v>
      </c>
    </row>
    <row r="479" spans="1:2" x14ac:dyDescent="0.3">
      <c r="A479" s="8" t="s">
        <v>2665</v>
      </c>
      <c r="B479" s="8">
        <v>0</v>
      </c>
    </row>
    <row r="480" spans="1:2" x14ac:dyDescent="0.3">
      <c r="A480" s="8" t="s">
        <v>2666</v>
      </c>
      <c r="B480" s="8">
        <v>0</v>
      </c>
    </row>
    <row r="481" spans="1:2" x14ac:dyDescent="0.3">
      <c r="A481" s="8" t="s">
        <v>2667</v>
      </c>
      <c r="B481" s="8">
        <v>0</v>
      </c>
    </row>
    <row r="482" spans="1:2" x14ac:dyDescent="0.3">
      <c r="A482" s="8" t="s">
        <v>2668</v>
      </c>
      <c r="B482" s="8">
        <v>0</v>
      </c>
    </row>
    <row r="483" spans="1:2" x14ac:dyDescent="0.3">
      <c r="A483" s="8" t="s">
        <v>2669</v>
      </c>
      <c r="B483" s="8">
        <v>0</v>
      </c>
    </row>
    <row r="484" spans="1:2" x14ac:dyDescent="0.3">
      <c r="A484" s="8" t="s">
        <v>2670</v>
      </c>
      <c r="B484" s="8">
        <v>0</v>
      </c>
    </row>
    <row r="485" spans="1:2" x14ac:dyDescent="0.3">
      <c r="A485" s="8" t="s">
        <v>2671</v>
      </c>
      <c r="B485" s="8">
        <v>0</v>
      </c>
    </row>
    <row r="486" spans="1:2" x14ac:dyDescent="0.3">
      <c r="A486" s="8" t="s">
        <v>2672</v>
      </c>
      <c r="B486" s="8">
        <v>0</v>
      </c>
    </row>
    <row r="487" spans="1:2" x14ac:dyDescent="0.3">
      <c r="A487" s="8" t="s">
        <v>2673</v>
      </c>
      <c r="B487" s="8">
        <v>0</v>
      </c>
    </row>
    <row r="488" spans="1:2" x14ac:dyDescent="0.3">
      <c r="A488" s="8" t="s">
        <v>2674</v>
      </c>
      <c r="B488" s="8">
        <v>0</v>
      </c>
    </row>
    <row r="489" spans="1:2" x14ac:dyDescent="0.3">
      <c r="A489" s="8" t="s">
        <v>2675</v>
      </c>
      <c r="B489" s="8">
        <v>0</v>
      </c>
    </row>
    <row r="490" spans="1:2" x14ac:dyDescent="0.3">
      <c r="A490" s="8" t="s">
        <v>2676</v>
      </c>
      <c r="B490" s="8">
        <v>1</v>
      </c>
    </row>
    <row r="491" spans="1:2" x14ac:dyDescent="0.3">
      <c r="A491" s="8" t="s">
        <v>2677</v>
      </c>
      <c r="B491" s="8">
        <v>1</v>
      </c>
    </row>
    <row r="492" spans="1:2" x14ac:dyDescent="0.3">
      <c r="A492" s="8" t="s">
        <v>2678</v>
      </c>
      <c r="B492" s="8">
        <v>1</v>
      </c>
    </row>
    <row r="493" spans="1:2" x14ac:dyDescent="0.3">
      <c r="A493" s="8" t="s">
        <v>2679</v>
      </c>
      <c r="B493" s="8">
        <v>0</v>
      </c>
    </row>
    <row r="494" spans="1:2" x14ac:dyDescent="0.3">
      <c r="A494" s="8" t="s">
        <v>2680</v>
      </c>
      <c r="B494" s="8">
        <v>0</v>
      </c>
    </row>
    <row r="495" spans="1:2" x14ac:dyDescent="0.3">
      <c r="A495" s="8" t="s">
        <v>2681</v>
      </c>
      <c r="B495" s="8">
        <v>0</v>
      </c>
    </row>
    <row r="496" spans="1:2" x14ac:dyDescent="0.3">
      <c r="A496" s="8" t="s">
        <v>2682</v>
      </c>
      <c r="B496" s="8">
        <v>0</v>
      </c>
    </row>
    <row r="497" spans="1:2" x14ac:dyDescent="0.3">
      <c r="A497" s="8" t="s">
        <v>2683</v>
      </c>
      <c r="B497" s="8">
        <v>0</v>
      </c>
    </row>
    <row r="498" spans="1:2" x14ac:dyDescent="0.3">
      <c r="A498" s="8" t="s">
        <v>2684</v>
      </c>
      <c r="B498" s="8">
        <v>0</v>
      </c>
    </row>
    <row r="499" spans="1:2" x14ac:dyDescent="0.3">
      <c r="A499" s="8" t="s">
        <v>2685</v>
      </c>
      <c r="B499" s="8">
        <v>0</v>
      </c>
    </row>
    <row r="500" spans="1:2" x14ac:dyDescent="0.3">
      <c r="A500" s="8" t="s">
        <v>2686</v>
      </c>
      <c r="B500" s="8">
        <v>0</v>
      </c>
    </row>
    <row r="501" spans="1:2" x14ac:dyDescent="0.3">
      <c r="A501" s="8" t="s">
        <v>2687</v>
      </c>
      <c r="B501" s="8">
        <v>0</v>
      </c>
    </row>
    <row r="502" spans="1:2" x14ac:dyDescent="0.3">
      <c r="A502" s="8" t="s">
        <v>2688</v>
      </c>
      <c r="B502" s="8">
        <v>0</v>
      </c>
    </row>
    <row r="503" spans="1:2" x14ac:dyDescent="0.3">
      <c r="A503" s="8" t="s">
        <v>2689</v>
      </c>
      <c r="B503" s="8">
        <v>0</v>
      </c>
    </row>
    <row r="504" spans="1:2" x14ac:dyDescent="0.3">
      <c r="A504" s="8" t="s">
        <v>2690</v>
      </c>
      <c r="B504" s="8">
        <v>0</v>
      </c>
    </row>
    <row r="505" spans="1:2" x14ac:dyDescent="0.3">
      <c r="A505" s="8" t="s">
        <v>2691</v>
      </c>
      <c r="B505" s="8">
        <v>0</v>
      </c>
    </row>
    <row r="506" spans="1:2" x14ac:dyDescent="0.3">
      <c r="A506" s="8" t="s">
        <v>2692</v>
      </c>
      <c r="B506" s="8">
        <v>0</v>
      </c>
    </row>
    <row r="507" spans="1:2" x14ac:dyDescent="0.3">
      <c r="A507" s="8" t="s">
        <v>2693</v>
      </c>
      <c r="B507" s="8">
        <v>0</v>
      </c>
    </row>
    <row r="508" spans="1:2" x14ac:dyDescent="0.3">
      <c r="A508" s="8" t="s">
        <v>2694</v>
      </c>
      <c r="B508" s="8">
        <v>0</v>
      </c>
    </row>
    <row r="509" spans="1:2" x14ac:dyDescent="0.3">
      <c r="A509" s="8" t="s">
        <v>2695</v>
      </c>
      <c r="B509" s="8">
        <v>0</v>
      </c>
    </row>
    <row r="510" spans="1:2" x14ac:dyDescent="0.3">
      <c r="A510" s="8" t="s">
        <v>2696</v>
      </c>
      <c r="B510" s="8">
        <v>0</v>
      </c>
    </row>
    <row r="511" spans="1:2" x14ac:dyDescent="0.3">
      <c r="A511" s="8" t="s">
        <v>2697</v>
      </c>
      <c r="B511" s="8">
        <v>0</v>
      </c>
    </row>
    <row r="512" spans="1:2" x14ac:dyDescent="0.3">
      <c r="A512" s="8" t="s">
        <v>2698</v>
      </c>
      <c r="B512" s="8">
        <v>0</v>
      </c>
    </row>
    <row r="513" spans="1:2" x14ac:dyDescent="0.3">
      <c r="A513" s="8" t="s">
        <v>2699</v>
      </c>
      <c r="B513" s="8">
        <v>0</v>
      </c>
    </row>
    <row r="514" spans="1:2" x14ac:dyDescent="0.3">
      <c r="A514" s="8" t="s">
        <v>2700</v>
      </c>
      <c r="B514" s="8">
        <v>0</v>
      </c>
    </row>
    <row r="515" spans="1:2" x14ac:dyDescent="0.3">
      <c r="A515" s="8" t="s">
        <v>2701</v>
      </c>
      <c r="B515" s="8">
        <v>0</v>
      </c>
    </row>
    <row r="516" spans="1:2" x14ac:dyDescent="0.3">
      <c r="A516" s="8" t="s">
        <v>2702</v>
      </c>
      <c r="B516" s="8">
        <v>1</v>
      </c>
    </row>
    <row r="517" spans="1:2" x14ac:dyDescent="0.3">
      <c r="A517" s="8" t="s">
        <v>2703</v>
      </c>
      <c r="B517" s="8">
        <v>0</v>
      </c>
    </row>
    <row r="518" spans="1:2" x14ac:dyDescent="0.3">
      <c r="A518" s="8" t="s">
        <v>2704</v>
      </c>
      <c r="B518" s="8">
        <v>1</v>
      </c>
    </row>
    <row r="519" spans="1:2" x14ac:dyDescent="0.3">
      <c r="A519" s="8" t="s">
        <v>2705</v>
      </c>
      <c r="B519" s="8">
        <v>0</v>
      </c>
    </row>
    <row r="520" spans="1:2" x14ac:dyDescent="0.3">
      <c r="A520" s="8" t="s">
        <v>2706</v>
      </c>
      <c r="B520" s="8">
        <v>1</v>
      </c>
    </row>
    <row r="521" spans="1:2" x14ac:dyDescent="0.3">
      <c r="A521" s="8" t="s">
        <v>2707</v>
      </c>
      <c r="B521" s="8">
        <v>1</v>
      </c>
    </row>
    <row r="522" spans="1:2" x14ac:dyDescent="0.3">
      <c r="A522" s="8" t="s">
        <v>2708</v>
      </c>
      <c r="B522" s="8">
        <v>1</v>
      </c>
    </row>
    <row r="523" spans="1:2" x14ac:dyDescent="0.3">
      <c r="A523" s="8" t="s">
        <v>2709</v>
      </c>
      <c r="B523" s="8">
        <v>0</v>
      </c>
    </row>
    <row r="524" spans="1:2" x14ac:dyDescent="0.3">
      <c r="A524" s="8" t="s">
        <v>2710</v>
      </c>
      <c r="B524" s="8">
        <v>1</v>
      </c>
    </row>
    <row r="525" spans="1:2" x14ac:dyDescent="0.3">
      <c r="A525" s="8" t="s">
        <v>2711</v>
      </c>
      <c r="B525" s="8">
        <v>1</v>
      </c>
    </row>
    <row r="526" spans="1:2" x14ac:dyDescent="0.3">
      <c r="A526" s="8" t="s">
        <v>2712</v>
      </c>
      <c r="B526" s="8">
        <v>0</v>
      </c>
    </row>
    <row r="527" spans="1:2" x14ac:dyDescent="0.3">
      <c r="A527" s="8" t="s">
        <v>2713</v>
      </c>
      <c r="B527" s="8">
        <v>0</v>
      </c>
    </row>
    <row r="528" spans="1:2" x14ac:dyDescent="0.3">
      <c r="A528" s="8" t="s">
        <v>2714</v>
      </c>
      <c r="B528" s="8">
        <v>0</v>
      </c>
    </row>
    <row r="529" spans="1:2" x14ac:dyDescent="0.3">
      <c r="A529" s="8" t="s">
        <v>2715</v>
      </c>
      <c r="B529" s="8">
        <v>0</v>
      </c>
    </row>
    <row r="530" spans="1:2" x14ac:dyDescent="0.3">
      <c r="A530" s="8" t="s">
        <v>2716</v>
      </c>
      <c r="B530" s="8">
        <v>0</v>
      </c>
    </row>
    <row r="531" spans="1:2" x14ac:dyDescent="0.3">
      <c r="A531" s="8" t="s">
        <v>2717</v>
      </c>
      <c r="B531" s="8">
        <v>0</v>
      </c>
    </row>
    <row r="532" spans="1:2" x14ac:dyDescent="0.3">
      <c r="A532" s="8" t="s">
        <v>2718</v>
      </c>
      <c r="B532" s="8">
        <v>0</v>
      </c>
    </row>
    <row r="533" spans="1:2" x14ac:dyDescent="0.3">
      <c r="A533" s="8" t="s">
        <v>2719</v>
      </c>
      <c r="B533" s="8">
        <v>0</v>
      </c>
    </row>
    <row r="534" spans="1:2" x14ac:dyDescent="0.3">
      <c r="A534" s="8" t="s">
        <v>2720</v>
      </c>
      <c r="B534" s="8">
        <v>0</v>
      </c>
    </row>
    <row r="535" spans="1:2" x14ac:dyDescent="0.3">
      <c r="A535" s="8" t="s">
        <v>2721</v>
      </c>
      <c r="B535" s="8">
        <v>0</v>
      </c>
    </row>
    <row r="536" spans="1:2" x14ac:dyDescent="0.3">
      <c r="A536" s="8" t="s">
        <v>2722</v>
      </c>
      <c r="B536" s="8">
        <v>1</v>
      </c>
    </row>
    <row r="537" spans="1:2" x14ac:dyDescent="0.3">
      <c r="A537" s="8" t="s">
        <v>2723</v>
      </c>
      <c r="B537" s="8">
        <v>0</v>
      </c>
    </row>
    <row r="538" spans="1:2" x14ac:dyDescent="0.3">
      <c r="A538" s="8" t="s">
        <v>2724</v>
      </c>
      <c r="B538" s="8">
        <v>0</v>
      </c>
    </row>
    <row r="539" spans="1:2" x14ac:dyDescent="0.3">
      <c r="A539" s="8" t="s">
        <v>2725</v>
      </c>
      <c r="B539" s="8">
        <v>0</v>
      </c>
    </row>
    <row r="540" spans="1:2" x14ac:dyDescent="0.3">
      <c r="A540" s="8" t="s">
        <v>2726</v>
      </c>
      <c r="B540" s="8">
        <v>0</v>
      </c>
    </row>
    <row r="541" spans="1:2" x14ac:dyDescent="0.3">
      <c r="A541" s="8" t="s">
        <v>2727</v>
      </c>
      <c r="B541" s="8">
        <v>0</v>
      </c>
    </row>
    <row r="542" spans="1:2" x14ac:dyDescent="0.3">
      <c r="A542" s="8" t="s">
        <v>2728</v>
      </c>
      <c r="B542" s="8">
        <v>1</v>
      </c>
    </row>
    <row r="543" spans="1:2" x14ac:dyDescent="0.3">
      <c r="A543" s="8" t="s">
        <v>2729</v>
      </c>
      <c r="B543" s="8">
        <v>0</v>
      </c>
    </row>
    <row r="544" spans="1:2" x14ac:dyDescent="0.3">
      <c r="A544" s="8" t="s">
        <v>2730</v>
      </c>
      <c r="B544" s="8">
        <v>0</v>
      </c>
    </row>
    <row r="545" spans="1:2" x14ac:dyDescent="0.3">
      <c r="A545" s="8" t="s">
        <v>2731</v>
      </c>
      <c r="B545" s="8">
        <v>1</v>
      </c>
    </row>
    <row r="546" spans="1:2" x14ac:dyDescent="0.3">
      <c r="A546" s="8" t="s">
        <v>2732</v>
      </c>
      <c r="B546" s="8">
        <v>0</v>
      </c>
    </row>
    <row r="547" spans="1:2" x14ac:dyDescent="0.3">
      <c r="A547" s="8" t="s">
        <v>2733</v>
      </c>
      <c r="B547" s="8">
        <v>0</v>
      </c>
    </row>
    <row r="548" spans="1:2" x14ac:dyDescent="0.3">
      <c r="A548" s="8" t="s">
        <v>2734</v>
      </c>
      <c r="B548" s="8">
        <v>0</v>
      </c>
    </row>
    <row r="549" spans="1:2" x14ac:dyDescent="0.3">
      <c r="A549" s="8" t="s">
        <v>2735</v>
      </c>
      <c r="B549" s="8">
        <v>0</v>
      </c>
    </row>
    <row r="550" spans="1:2" x14ac:dyDescent="0.3">
      <c r="A550" s="8" t="s">
        <v>2736</v>
      </c>
      <c r="B550" s="8">
        <v>0</v>
      </c>
    </row>
    <row r="551" spans="1:2" x14ac:dyDescent="0.3">
      <c r="A551" s="8" t="s">
        <v>2737</v>
      </c>
      <c r="B551" s="8">
        <v>0</v>
      </c>
    </row>
    <row r="552" spans="1:2" x14ac:dyDescent="0.3">
      <c r="A552" s="8" t="s">
        <v>2738</v>
      </c>
      <c r="B552" s="8">
        <v>0</v>
      </c>
    </row>
    <row r="553" spans="1:2" x14ac:dyDescent="0.3">
      <c r="A553" s="8" t="s">
        <v>2739</v>
      </c>
      <c r="B553" s="8">
        <v>0</v>
      </c>
    </row>
    <row r="554" spans="1:2" x14ac:dyDescent="0.3">
      <c r="A554" s="8" t="s">
        <v>2740</v>
      </c>
      <c r="B554" s="8">
        <v>0</v>
      </c>
    </row>
    <row r="555" spans="1:2" x14ac:dyDescent="0.3">
      <c r="A555" s="8" t="s">
        <v>2741</v>
      </c>
      <c r="B555" s="8">
        <v>0</v>
      </c>
    </row>
    <row r="556" spans="1:2" x14ac:dyDescent="0.3">
      <c r="A556" s="8" t="s">
        <v>2742</v>
      </c>
      <c r="B556" s="8">
        <v>0</v>
      </c>
    </row>
    <row r="557" spans="1:2" x14ac:dyDescent="0.3">
      <c r="A557" s="8" t="s">
        <v>2743</v>
      </c>
      <c r="B557" s="8">
        <v>0</v>
      </c>
    </row>
    <row r="558" spans="1:2" x14ac:dyDescent="0.3">
      <c r="A558" s="8" t="s">
        <v>2744</v>
      </c>
      <c r="B558" s="8">
        <v>0</v>
      </c>
    </row>
    <row r="559" spans="1:2" x14ac:dyDescent="0.3">
      <c r="A559" s="8" t="s">
        <v>2745</v>
      </c>
      <c r="B559" s="8">
        <v>0</v>
      </c>
    </row>
    <row r="560" spans="1:2" x14ac:dyDescent="0.3">
      <c r="A560" s="8" t="s">
        <v>2746</v>
      </c>
      <c r="B560" s="8">
        <v>0</v>
      </c>
    </row>
    <row r="561" spans="1:2" x14ac:dyDescent="0.3">
      <c r="A561" s="8" t="s">
        <v>2747</v>
      </c>
      <c r="B561" s="8">
        <v>1</v>
      </c>
    </row>
    <row r="562" spans="1:2" x14ac:dyDescent="0.3">
      <c r="A562" s="8" t="s">
        <v>2748</v>
      </c>
      <c r="B562" s="8">
        <v>1</v>
      </c>
    </row>
    <row r="563" spans="1:2" x14ac:dyDescent="0.3">
      <c r="A563" s="8" t="s">
        <v>2749</v>
      </c>
      <c r="B563" s="8">
        <v>1</v>
      </c>
    </row>
    <row r="564" spans="1:2" x14ac:dyDescent="0.3">
      <c r="A564" s="8" t="s">
        <v>2750</v>
      </c>
      <c r="B564" s="8">
        <v>0</v>
      </c>
    </row>
    <row r="565" spans="1:2" x14ac:dyDescent="0.3">
      <c r="A565" s="8" t="s">
        <v>2751</v>
      </c>
      <c r="B565" s="8">
        <v>0</v>
      </c>
    </row>
    <row r="566" spans="1:2" x14ac:dyDescent="0.3">
      <c r="A566" s="8" t="s">
        <v>2752</v>
      </c>
      <c r="B566" s="8">
        <v>0</v>
      </c>
    </row>
    <row r="567" spans="1:2" x14ac:dyDescent="0.3">
      <c r="A567" s="8" t="s">
        <v>2753</v>
      </c>
      <c r="B567" s="8">
        <v>0</v>
      </c>
    </row>
    <row r="568" spans="1:2" x14ac:dyDescent="0.3">
      <c r="A568" s="8" t="s">
        <v>2754</v>
      </c>
      <c r="B568" s="8">
        <v>0</v>
      </c>
    </row>
    <row r="569" spans="1:2" x14ac:dyDescent="0.3">
      <c r="A569" s="8" t="s">
        <v>2755</v>
      </c>
      <c r="B569" s="8">
        <v>0</v>
      </c>
    </row>
    <row r="570" spans="1:2" x14ac:dyDescent="0.3">
      <c r="A570" s="8" t="s">
        <v>2756</v>
      </c>
      <c r="B570" s="8">
        <v>1</v>
      </c>
    </row>
    <row r="571" spans="1:2" x14ac:dyDescent="0.3">
      <c r="A571" s="8" t="s">
        <v>2757</v>
      </c>
      <c r="B571" s="8">
        <v>0</v>
      </c>
    </row>
    <row r="572" spans="1:2" x14ac:dyDescent="0.3">
      <c r="A572" s="8" t="s">
        <v>2758</v>
      </c>
      <c r="B572" s="8">
        <v>0</v>
      </c>
    </row>
    <row r="573" spans="1:2" x14ac:dyDescent="0.3">
      <c r="A573" s="8" t="s">
        <v>2759</v>
      </c>
      <c r="B573" s="8">
        <v>0</v>
      </c>
    </row>
    <row r="574" spans="1:2" x14ac:dyDescent="0.3">
      <c r="A574" s="8" t="s">
        <v>2760</v>
      </c>
      <c r="B574" s="8">
        <v>0</v>
      </c>
    </row>
    <row r="575" spans="1:2" x14ac:dyDescent="0.3">
      <c r="A575" s="8" t="s">
        <v>2761</v>
      </c>
      <c r="B575" s="8">
        <v>0</v>
      </c>
    </row>
    <row r="576" spans="1:2" x14ac:dyDescent="0.3">
      <c r="A576" s="8" t="s">
        <v>2762</v>
      </c>
      <c r="B576" s="8">
        <v>0</v>
      </c>
    </row>
    <row r="577" spans="1:2" x14ac:dyDescent="0.3">
      <c r="A577" s="8" t="s">
        <v>2763</v>
      </c>
      <c r="B577" s="8">
        <v>0</v>
      </c>
    </row>
    <row r="578" spans="1:2" x14ac:dyDescent="0.3">
      <c r="A578" s="8" t="s">
        <v>2764</v>
      </c>
      <c r="B578" s="8">
        <v>0</v>
      </c>
    </row>
    <row r="579" spans="1:2" x14ac:dyDescent="0.3">
      <c r="A579" s="8" t="s">
        <v>2765</v>
      </c>
      <c r="B579" s="8">
        <v>0</v>
      </c>
    </row>
    <row r="580" spans="1:2" x14ac:dyDescent="0.3">
      <c r="A580" s="8" t="s">
        <v>2766</v>
      </c>
      <c r="B580" s="8">
        <v>0</v>
      </c>
    </row>
    <row r="581" spans="1:2" x14ac:dyDescent="0.3">
      <c r="A581" s="8" t="s">
        <v>2767</v>
      </c>
      <c r="B581" s="8">
        <v>0</v>
      </c>
    </row>
    <row r="582" spans="1:2" x14ac:dyDescent="0.3">
      <c r="A582" s="8" t="s">
        <v>2768</v>
      </c>
      <c r="B582" s="8">
        <v>0</v>
      </c>
    </row>
    <row r="583" spans="1:2" x14ac:dyDescent="0.3">
      <c r="A583" s="8" t="s">
        <v>2769</v>
      </c>
      <c r="B583" s="8">
        <v>0</v>
      </c>
    </row>
    <row r="584" spans="1:2" x14ac:dyDescent="0.3">
      <c r="A584" s="8" t="s">
        <v>2770</v>
      </c>
      <c r="B584" s="8">
        <v>0</v>
      </c>
    </row>
    <row r="585" spans="1:2" x14ac:dyDescent="0.3">
      <c r="A585" s="8" t="s">
        <v>2771</v>
      </c>
      <c r="B585" s="8">
        <v>1</v>
      </c>
    </row>
    <row r="586" spans="1:2" x14ac:dyDescent="0.3">
      <c r="A586" s="8" t="s">
        <v>2772</v>
      </c>
      <c r="B586" s="8">
        <v>0</v>
      </c>
    </row>
    <row r="587" spans="1:2" x14ac:dyDescent="0.3">
      <c r="A587" s="8" t="s">
        <v>2773</v>
      </c>
      <c r="B587" s="8">
        <v>0</v>
      </c>
    </row>
    <row r="588" spans="1:2" x14ac:dyDescent="0.3">
      <c r="A588" s="8" t="s">
        <v>2774</v>
      </c>
      <c r="B588" s="8">
        <v>0</v>
      </c>
    </row>
    <row r="589" spans="1:2" x14ac:dyDescent="0.3">
      <c r="A589" s="8" t="s">
        <v>2775</v>
      </c>
      <c r="B589" s="8">
        <v>0</v>
      </c>
    </row>
    <row r="590" spans="1:2" x14ac:dyDescent="0.3">
      <c r="A590" s="8" t="s">
        <v>2776</v>
      </c>
      <c r="B590" s="8">
        <v>0</v>
      </c>
    </row>
    <row r="591" spans="1:2" x14ac:dyDescent="0.3">
      <c r="A591" s="8" t="s">
        <v>2777</v>
      </c>
      <c r="B591" s="8">
        <v>0</v>
      </c>
    </row>
    <row r="592" spans="1:2" x14ac:dyDescent="0.3">
      <c r="A592" s="8" t="s">
        <v>2778</v>
      </c>
      <c r="B592" s="8">
        <v>0</v>
      </c>
    </row>
    <row r="593" spans="1:2" x14ac:dyDescent="0.3">
      <c r="A593" s="8" t="s">
        <v>2779</v>
      </c>
      <c r="B593" s="8">
        <v>1</v>
      </c>
    </row>
    <row r="594" spans="1:2" x14ac:dyDescent="0.3">
      <c r="A594" s="8" t="s">
        <v>2780</v>
      </c>
      <c r="B594" s="8">
        <v>1</v>
      </c>
    </row>
    <row r="595" spans="1:2" x14ac:dyDescent="0.3">
      <c r="A595" s="8" t="s">
        <v>2781</v>
      </c>
      <c r="B595" s="8">
        <v>0</v>
      </c>
    </row>
    <row r="596" spans="1:2" x14ac:dyDescent="0.3">
      <c r="A596" s="8" t="s">
        <v>2782</v>
      </c>
      <c r="B596" s="8">
        <v>0</v>
      </c>
    </row>
    <row r="597" spans="1:2" x14ac:dyDescent="0.3">
      <c r="A597" s="8" t="s">
        <v>2783</v>
      </c>
      <c r="B597" s="8">
        <v>0</v>
      </c>
    </row>
    <row r="598" spans="1:2" x14ac:dyDescent="0.3">
      <c r="A598" s="8" t="s">
        <v>2784</v>
      </c>
      <c r="B598" s="8">
        <v>0</v>
      </c>
    </row>
    <row r="599" spans="1:2" x14ac:dyDescent="0.3">
      <c r="A599" s="8" t="s">
        <v>2785</v>
      </c>
      <c r="B599" s="8">
        <v>0</v>
      </c>
    </row>
    <row r="600" spans="1:2" x14ac:dyDescent="0.3">
      <c r="A600" s="8" t="s">
        <v>2786</v>
      </c>
      <c r="B600" s="8">
        <v>0</v>
      </c>
    </row>
    <row r="601" spans="1:2" x14ac:dyDescent="0.3">
      <c r="A601" s="8" t="s">
        <v>2787</v>
      </c>
      <c r="B601" s="8">
        <v>0</v>
      </c>
    </row>
    <row r="602" spans="1:2" x14ac:dyDescent="0.3">
      <c r="A602" s="8" t="s">
        <v>2788</v>
      </c>
      <c r="B602" s="8">
        <v>0</v>
      </c>
    </row>
    <row r="603" spans="1:2" x14ac:dyDescent="0.3">
      <c r="A603" s="8" t="s">
        <v>2789</v>
      </c>
      <c r="B603" s="8">
        <v>0</v>
      </c>
    </row>
    <row r="604" spans="1:2" x14ac:dyDescent="0.3">
      <c r="A604" s="8" t="s">
        <v>2790</v>
      </c>
      <c r="B604" s="8">
        <v>0</v>
      </c>
    </row>
    <row r="605" spans="1:2" x14ac:dyDescent="0.3">
      <c r="A605" s="8" t="s">
        <v>2791</v>
      </c>
      <c r="B605" s="8">
        <v>0</v>
      </c>
    </row>
    <row r="606" spans="1:2" x14ac:dyDescent="0.3">
      <c r="A606" s="8" t="s">
        <v>2792</v>
      </c>
      <c r="B606" s="8">
        <v>0</v>
      </c>
    </row>
    <row r="607" spans="1:2" x14ac:dyDescent="0.3">
      <c r="A607" s="8" t="s">
        <v>2793</v>
      </c>
      <c r="B607" s="8">
        <v>0</v>
      </c>
    </row>
    <row r="608" spans="1:2" x14ac:dyDescent="0.3">
      <c r="A608" s="8" t="s">
        <v>2794</v>
      </c>
      <c r="B608" s="8">
        <v>0</v>
      </c>
    </row>
    <row r="609" spans="1:2" x14ac:dyDescent="0.3">
      <c r="A609" s="8" t="s">
        <v>2795</v>
      </c>
      <c r="B609" s="8">
        <v>0</v>
      </c>
    </row>
    <row r="610" spans="1:2" x14ac:dyDescent="0.3">
      <c r="A610" s="8" t="s">
        <v>2796</v>
      </c>
      <c r="B610" s="8">
        <v>0</v>
      </c>
    </row>
    <row r="611" spans="1:2" x14ac:dyDescent="0.3">
      <c r="A611" s="8" t="s">
        <v>2797</v>
      </c>
      <c r="B611" s="8">
        <v>0</v>
      </c>
    </row>
    <row r="612" spans="1:2" x14ac:dyDescent="0.3">
      <c r="A612" s="8" t="s">
        <v>2798</v>
      </c>
      <c r="B612" s="8">
        <v>0</v>
      </c>
    </row>
    <row r="613" spans="1:2" x14ac:dyDescent="0.3">
      <c r="A613" s="8" t="s">
        <v>2799</v>
      </c>
      <c r="B613" s="8">
        <v>0</v>
      </c>
    </row>
    <row r="614" spans="1:2" x14ac:dyDescent="0.3">
      <c r="A614" s="8" t="s">
        <v>2800</v>
      </c>
      <c r="B614" s="8">
        <v>0</v>
      </c>
    </row>
    <row r="615" spans="1:2" x14ac:dyDescent="0.3">
      <c r="A615" s="8" t="s">
        <v>2801</v>
      </c>
      <c r="B615" s="8">
        <v>0</v>
      </c>
    </row>
    <row r="616" spans="1:2" x14ac:dyDescent="0.3">
      <c r="A616" s="8" t="s">
        <v>2802</v>
      </c>
      <c r="B616" s="8">
        <v>0</v>
      </c>
    </row>
    <row r="617" spans="1:2" x14ac:dyDescent="0.3">
      <c r="A617" s="8" t="s">
        <v>2803</v>
      </c>
      <c r="B617" s="8">
        <v>0</v>
      </c>
    </row>
    <row r="618" spans="1:2" x14ac:dyDescent="0.3">
      <c r="A618" s="8" t="s">
        <v>2804</v>
      </c>
      <c r="B618" s="8">
        <v>0</v>
      </c>
    </row>
    <row r="619" spans="1:2" x14ac:dyDescent="0.3">
      <c r="A619" s="8" t="s">
        <v>2805</v>
      </c>
      <c r="B619" s="8">
        <v>0</v>
      </c>
    </row>
    <row r="620" spans="1:2" x14ac:dyDescent="0.3">
      <c r="A620" s="8" t="s">
        <v>2806</v>
      </c>
      <c r="B620" s="8">
        <v>0</v>
      </c>
    </row>
    <row r="621" spans="1:2" x14ac:dyDescent="0.3">
      <c r="A621" s="8" t="s">
        <v>2807</v>
      </c>
      <c r="B621" s="8">
        <v>0</v>
      </c>
    </row>
    <row r="622" spans="1:2" x14ac:dyDescent="0.3">
      <c r="A622" s="8" t="s">
        <v>2808</v>
      </c>
      <c r="B622" s="8">
        <v>0</v>
      </c>
    </row>
    <row r="623" spans="1:2" x14ac:dyDescent="0.3">
      <c r="A623" s="8" t="s">
        <v>2809</v>
      </c>
      <c r="B623" s="8">
        <v>0</v>
      </c>
    </row>
    <row r="624" spans="1:2" x14ac:dyDescent="0.3">
      <c r="A624" s="8" t="s">
        <v>2810</v>
      </c>
      <c r="B624" s="8">
        <v>0</v>
      </c>
    </row>
    <row r="625" spans="1:2" x14ac:dyDescent="0.3">
      <c r="A625" s="8" t="s">
        <v>2811</v>
      </c>
      <c r="B625" s="8">
        <v>0</v>
      </c>
    </row>
    <row r="626" spans="1:2" x14ac:dyDescent="0.3">
      <c r="A626" s="8" t="s">
        <v>2812</v>
      </c>
      <c r="B626" s="8">
        <v>0</v>
      </c>
    </row>
    <row r="627" spans="1:2" x14ac:dyDescent="0.3">
      <c r="A627" s="8" t="s">
        <v>2813</v>
      </c>
      <c r="B627" s="8">
        <v>1</v>
      </c>
    </row>
    <row r="628" spans="1:2" x14ac:dyDescent="0.3">
      <c r="A628" s="8" t="s">
        <v>2814</v>
      </c>
      <c r="B628" s="8">
        <v>1</v>
      </c>
    </row>
    <row r="629" spans="1:2" x14ac:dyDescent="0.3">
      <c r="A629" s="8" t="s">
        <v>2815</v>
      </c>
      <c r="B629" s="8">
        <v>1</v>
      </c>
    </row>
    <row r="630" spans="1:2" x14ac:dyDescent="0.3">
      <c r="A630" s="8" t="s">
        <v>2816</v>
      </c>
      <c r="B630" s="8">
        <v>1</v>
      </c>
    </row>
    <row r="631" spans="1:2" x14ac:dyDescent="0.3">
      <c r="A631" s="8" t="s">
        <v>2817</v>
      </c>
      <c r="B631" s="8">
        <v>1</v>
      </c>
    </row>
    <row r="632" spans="1:2" x14ac:dyDescent="0.3">
      <c r="A632" s="8" t="s">
        <v>2818</v>
      </c>
      <c r="B632" s="8">
        <v>1</v>
      </c>
    </row>
    <row r="633" spans="1:2" x14ac:dyDescent="0.3">
      <c r="A633" s="8" t="s">
        <v>2819</v>
      </c>
      <c r="B633" s="8">
        <v>1</v>
      </c>
    </row>
    <row r="634" spans="1:2" x14ac:dyDescent="0.3">
      <c r="A634" s="8" t="s">
        <v>2820</v>
      </c>
      <c r="B634" s="8">
        <v>1</v>
      </c>
    </row>
    <row r="635" spans="1:2" x14ac:dyDescent="0.3">
      <c r="A635" s="8" t="s">
        <v>2821</v>
      </c>
      <c r="B635" s="8">
        <v>1</v>
      </c>
    </row>
    <row r="636" spans="1:2" x14ac:dyDescent="0.3">
      <c r="A636" s="8" t="s">
        <v>2822</v>
      </c>
      <c r="B636" s="8">
        <v>1</v>
      </c>
    </row>
    <row r="637" spans="1:2" x14ac:dyDescent="0.3">
      <c r="A637" s="8" t="s">
        <v>2823</v>
      </c>
      <c r="B637" s="8">
        <v>1</v>
      </c>
    </row>
    <row r="638" spans="1:2" x14ac:dyDescent="0.3">
      <c r="A638" s="8" t="s">
        <v>2824</v>
      </c>
      <c r="B638" s="8">
        <v>1</v>
      </c>
    </row>
    <row r="639" spans="1:2" x14ac:dyDescent="0.3">
      <c r="A639" s="8" t="s">
        <v>2825</v>
      </c>
      <c r="B639" s="8">
        <v>1</v>
      </c>
    </row>
    <row r="640" spans="1:2" x14ac:dyDescent="0.3">
      <c r="A640" s="8" t="s">
        <v>2826</v>
      </c>
      <c r="B640" s="8">
        <v>1</v>
      </c>
    </row>
    <row r="641" spans="1:2" x14ac:dyDescent="0.3">
      <c r="A641" s="8" t="s">
        <v>2827</v>
      </c>
      <c r="B641" s="8">
        <v>1</v>
      </c>
    </row>
    <row r="642" spans="1:2" x14ac:dyDescent="0.3">
      <c r="A642" s="8" t="s">
        <v>2828</v>
      </c>
      <c r="B642" s="8">
        <v>1</v>
      </c>
    </row>
    <row r="643" spans="1:2" x14ac:dyDescent="0.3">
      <c r="A643" s="8" t="s">
        <v>2829</v>
      </c>
      <c r="B643" s="8">
        <v>0</v>
      </c>
    </row>
    <row r="644" spans="1:2" x14ac:dyDescent="0.3">
      <c r="A644" s="8" t="s">
        <v>2830</v>
      </c>
      <c r="B644" s="8">
        <v>1</v>
      </c>
    </row>
    <row r="645" spans="1:2" x14ac:dyDescent="0.3">
      <c r="A645" s="8" t="s">
        <v>2831</v>
      </c>
      <c r="B645" s="8">
        <v>0</v>
      </c>
    </row>
    <row r="646" spans="1:2" x14ac:dyDescent="0.3">
      <c r="A646" s="8" t="s">
        <v>2832</v>
      </c>
      <c r="B646" s="8">
        <v>0</v>
      </c>
    </row>
    <row r="647" spans="1:2" x14ac:dyDescent="0.3">
      <c r="A647" s="8" t="s">
        <v>2833</v>
      </c>
      <c r="B647" s="8">
        <v>0</v>
      </c>
    </row>
    <row r="648" spans="1:2" x14ac:dyDescent="0.3">
      <c r="A648" s="8" t="s">
        <v>2834</v>
      </c>
      <c r="B648" s="8">
        <v>0</v>
      </c>
    </row>
    <row r="649" spans="1:2" x14ac:dyDescent="0.3">
      <c r="A649" s="8" t="s">
        <v>2835</v>
      </c>
      <c r="B649" s="8">
        <v>0</v>
      </c>
    </row>
    <row r="650" spans="1:2" x14ac:dyDescent="0.3">
      <c r="A650" s="8" t="s">
        <v>2836</v>
      </c>
      <c r="B650" s="8">
        <v>0</v>
      </c>
    </row>
    <row r="651" spans="1:2" x14ac:dyDescent="0.3">
      <c r="A651" s="8" t="s">
        <v>2837</v>
      </c>
      <c r="B651" s="8">
        <v>0</v>
      </c>
    </row>
    <row r="652" spans="1:2" x14ac:dyDescent="0.3">
      <c r="A652" s="8" t="s">
        <v>2838</v>
      </c>
      <c r="B652" s="8">
        <v>0</v>
      </c>
    </row>
    <row r="653" spans="1:2" x14ac:dyDescent="0.3">
      <c r="A653" s="8" t="s">
        <v>2839</v>
      </c>
      <c r="B653" s="8">
        <v>0</v>
      </c>
    </row>
    <row r="654" spans="1:2" x14ac:dyDescent="0.3">
      <c r="A654" s="8" t="s">
        <v>2840</v>
      </c>
      <c r="B654" s="8">
        <v>0</v>
      </c>
    </row>
    <row r="655" spans="1:2" x14ac:dyDescent="0.3">
      <c r="A655" s="8" t="s">
        <v>2841</v>
      </c>
      <c r="B655" s="8">
        <v>0</v>
      </c>
    </row>
    <row r="656" spans="1:2" x14ac:dyDescent="0.3">
      <c r="A656" s="8" t="s">
        <v>2842</v>
      </c>
      <c r="B656" s="8">
        <v>0</v>
      </c>
    </row>
    <row r="657" spans="1:2" x14ac:dyDescent="0.3">
      <c r="A657" s="8" t="s">
        <v>2843</v>
      </c>
      <c r="B657" s="8">
        <v>0</v>
      </c>
    </row>
    <row r="658" spans="1:2" x14ac:dyDescent="0.3">
      <c r="A658" s="8" t="s">
        <v>2844</v>
      </c>
      <c r="B658" s="8">
        <v>0</v>
      </c>
    </row>
    <row r="659" spans="1:2" x14ac:dyDescent="0.3">
      <c r="A659" s="8" t="s">
        <v>2845</v>
      </c>
      <c r="B659" s="8">
        <v>0</v>
      </c>
    </row>
    <row r="660" spans="1:2" x14ac:dyDescent="0.3">
      <c r="A660" s="8" t="s">
        <v>2846</v>
      </c>
      <c r="B660" s="8">
        <v>0</v>
      </c>
    </row>
    <row r="661" spans="1:2" x14ac:dyDescent="0.3">
      <c r="A661" s="8" t="s">
        <v>2847</v>
      </c>
      <c r="B661" s="8">
        <v>0</v>
      </c>
    </row>
    <row r="662" spans="1:2" x14ac:dyDescent="0.3">
      <c r="A662" s="8" t="s">
        <v>2848</v>
      </c>
      <c r="B662" s="8">
        <v>0</v>
      </c>
    </row>
    <row r="663" spans="1:2" x14ac:dyDescent="0.3">
      <c r="A663" s="8" t="s">
        <v>2849</v>
      </c>
      <c r="B663" s="8">
        <v>0</v>
      </c>
    </row>
    <row r="664" spans="1:2" x14ac:dyDescent="0.3">
      <c r="A664" s="8" t="s">
        <v>2850</v>
      </c>
      <c r="B664" s="8">
        <v>0</v>
      </c>
    </row>
    <row r="665" spans="1:2" x14ac:dyDescent="0.3">
      <c r="A665" s="8" t="s">
        <v>2851</v>
      </c>
      <c r="B665" s="8">
        <v>0</v>
      </c>
    </row>
    <row r="666" spans="1:2" x14ac:dyDescent="0.3">
      <c r="A666" s="8" t="s">
        <v>2852</v>
      </c>
      <c r="B666" s="8">
        <v>0</v>
      </c>
    </row>
    <row r="667" spans="1:2" x14ac:dyDescent="0.3">
      <c r="A667" s="8" t="s">
        <v>2853</v>
      </c>
      <c r="B667" s="8">
        <v>0</v>
      </c>
    </row>
    <row r="668" spans="1:2" x14ac:dyDescent="0.3">
      <c r="A668" s="8" t="s">
        <v>2854</v>
      </c>
      <c r="B668" s="8">
        <v>0</v>
      </c>
    </row>
    <row r="669" spans="1:2" x14ac:dyDescent="0.3">
      <c r="A669" s="8" t="s">
        <v>2855</v>
      </c>
      <c r="B669" s="8">
        <v>0</v>
      </c>
    </row>
    <row r="670" spans="1:2" x14ac:dyDescent="0.3">
      <c r="A670" s="8" t="s">
        <v>2856</v>
      </c>
      <c r="B670" s="8">
        <v>0</v>
      </c>
    </row>
    <row r="671" spans="1:2" x14ac:dyDescent="0.3">
      <c r="A671" s="8" t="s">
        <v>2857</v>
      </c>
      <c r="B671" s="8">
        <v>0</v>
      </c>
    </row>
    <row r="672" spans="1:2" x14ac:dyDescent="0.3">
      <c r="A672" s="8" t="s">
        <v>2858</v>
      </c>
      <c r="B672" s="8">
        <v>0</v>
      </c>
    </row>
    <row r="673" spans="1:2" x14ac:dyDescent="0.3">
      <c r="A673" s="8" t="s">
        <v>2859</v>
      </c>
      <c r="B673" s="8">
        <v>0</v>
      </c>
    </row>
    <row r="674" spans="1:2" x14ac:dyDescent="0.3">
      <c r="A674" s="8" t="s">
        <v>2860</v>
      </c>
      <c r="B674" s="8">
        <v>0</v>
      </c>
    </row>
    <row r="675" spans="1:2" x14ac:dyDescent="0.3">
      <c r="A675" s="8" t="s">
        <v>2861</v>
      </c>
      <c r="B675" s="8">
        <v>0</v>
      </c>
    </row>
    <row r="676" spans="1:2" x14ac:dyDescent="0.3">
      <c r="A676" s="8" t="s">
        <v>2862</v>
      </c>
      <c r="B676" s="8">
        <v>0</v>
      </c>
    </row>
    <row r="677" spans="1:2" x14ac:dyDescent="0.3">
      <c r="A677" s="8" t="s">
        <v>2863</v>
      </c>
      <c r="B677" s="8">
        <v>1</v>
      </c>
    </row>
    <row r="678" spans="1:2" x14ac:dyDescent="0.3">
      <c r="A678" s="8" t="s">
        <v>2864</v>
      </c>
      <c r="B678" s="8">
        <v>0</v>
      </c>
    </row>
    <row r="679" spans="1:2" x14ac:dyDescent="0.3">
      <c r="A679" s="8" t="s">
        <v>2865</v>
      </c>
      <c r="B679" s="8">
        <v>0</v>
      </c>
    </row>
    <row r="680" spans="1:2" x14ac:dyDescent="0.3">
      <c r="A680" s="8" t="s">
        <v>2866</v>
      </c>
      <c r="B680" s="8">
        <v>0</v>
      </c>
    </row>
    <row r="681" spans="1:2" x14ac:dyDescent="0.3">
      <c r="A681" s="8" t="s">
        <v>2867</v>
      </c>
      <c r="B681" s="8">
        <v>0</v>
      </c>
    </row>
    <row r="682" spans="1:2" x14ac:dyDescent="0.3">
      <c r="A682" s="8" t="s">
        <v>2868</v>
      </c>
      <c r="B682" s="8">
        <v>0</v>
      </c>
    </row>
    <row r="683" spans="1:2" x14ac:dyDescent="0.3">
      <c r="A683" s="8" t="s">
        <v>2869</v>
      </c>
      <c r="B683" s="8">
        <v>0</v>
      </c>
    </row>
    <row r="684" spans="1:2" x14ac:dyDescent="0.3">
      <c r="A684" s="8" t="s">
        <v>2870</v>
      </c>
      <c r="B684" s="8">
        <v>0</v>
      </c>
    </row>
    <row r="685" spans="1:2" x14ac:dyDescent="0.3">
      <c r="A685" s="8" t="s">
        <v>2871</v>
      </c>
      <c r="B685" s="8">
        <v>0</v>
      </c>
    </row>
    <row r="686" spans="1:2" x14ac:dyDescent="0.3">
      <c r="A686" s="8" t="s">
        <v>2872</v>
      </c>
      <c r="B686" s="8">
        <v>0</v>
      </c>
    </row>
    <row r="687" spans="1:2" x14ac:dyDescent="0.3">
      <c r="A687" s="8" t="s">
        <v>2873</v>
      </c>
      <c r="B687" s="8">
        <v>0</v>
      </c>
    </row>
    <row r="688" spans="1:2" x14ac:dyDescent="0.3">
      <c r="A688" s="8" t="s">
        <v>2874</v>
      </c>
      <c r="B688" s="8">
        <v>0</v>
      </c>
    </row>
    <row r="689" spans="1:2" x14ac:dyDescent="0.3">
      <c r="A689" s="8" t="s">
        <v>2875</v>
      </c>
      <c r="B689" s="8">
        <v>0</v>
      </c>
    </row>
    <row r="690" spans="1:2" x14ac:dyDescent="0.3">
      <c r="A690" s="8" t="s">
        <v>2876</v>
      </c>
      <c r="B690" s="8">
        <v>0</v>
      </c>
    </row>
    <row r="691" spans="1:2" x14ac:dyDescent="0.3">
      <c r="A691" s="8" t="s">
        <v>2877</v>
      </c>
      <c r="B691" s="8">
        <v>0</v>
      </c>
    </row>
    <row r="692" spans="1:2" x14ac:dyDescent="0.3">
      <c r="A692" s="8" t="s">
        <v>2878</v>
      </c>
      <c r="B692" s="8">
        <v>0</v>
      </c>
    </row>
    <row r="693" spans="1:2" x14ac:dyDescent="0.3">
      <c r="A693" s="8" t="s">
        <v>2879</v>
      </c>
      <c r="B693" s="8">
        <v>0</v>
      </c>
    </row>
    <row r="694" spans="1:2" x14ac:dyDescent="0.3">
      <c r="A694" s="8" t="s">
        <v>2880</v>
      </c>
      <c r="B694" s="8">
        <v>0</v>
      </c>
    </row>
    <row r="695" spans="1:2" x14ac:dyDescent="0.3">
      <c r="A695" s="8" t="s">
        <v>2881</v>
      </c>
      <c r="B695" s="8">
        <v>0</v>
      </c>
    </row>
    <row r="696" spans="1:2" x14ac:dyDescent="0.3">
      <c r="A696" s="8" t="s">
        <v>2882</v>
      </c>
      <c r="B696" s="8">
        <v>0</v>
      </c>
    </row>
    <row r="697" spans="1:2" x14ac:dyDescent="0.3">
      <c r="A697" s="8" t="s">
        <v>2883</v>
      </c>
      <c r="B697" s="8">
        <v>0</v>
      </c>
    </row>
    <row r="698" spans="1:2" x14ac:dyDescent="0.3">
      <c r="A698" s="8" t="s">
        <v>2884</v>
      </c>
      <c r="B698" s="8">
        <v>0</v>
      </c>
    </row>
    <row r="699" spans="1:2" x14ac:dyDescent="0.3">
      <c r="A699" s="8" t="s">
        <v>2885</v>
      </c>
      <c r="B699" s="8">
        <v>0</v>
      </c>
    </row>
    <row r="700" spans="1:2" x14ac:dyDescent="0.3">
      <c r="A700" s="8" t="s">
        <v>2886</v>
      </c>
      <c r="B700" s="8">
        <v>0</v>
      </c>
    </row>
    <row r="701" spans="1:2" x14ac:dyDescent="0.3">
      <c r="A701" s="8" t="s">
        <v>2887</v>
      </c>
      <c r="B701" s="8">
        <v>0</v>
      </c>
    </row>
    <row r="702" spans="1:2" x14ac:dyDescent="0.3">
      <c r="A702" s="8" t="s">
        <v>2888</v>
      </c>
      <c r="B702" s="8">
        <v>0</v>
      </c>
    </row>
    <row r="703" spans="1:2" x14ac:dyDescent="0.3">
      <c r="A703" s="8" t="s">
        <v>2889</v>
      </c>
      <c r="B703" s="8">
        <v>0</v>
      </c>
    </row>
    <row r="704" spans="1:2" x14ac:dyDescent="0.3">
      <c r="A704" s="8" t="s">
        <v>2890</v>
      </c>
      <c r="B704" s="8">
        <v>0</v>
      </c>
    </row>
    <row r="705" spans="1:2" x14ac:dyDescent="0.3">
      <c r="A705" s="8" t="s">
        <v>2891</v>
      </c>
      <c r="B705" s="8">
        <v>0</v>
      </c>
    </row>
    <row r="706" spans="1:2" x14ac:dyDescent="0.3">
      <c r="A706" s="8" t="s">
        <v>2892</v>
      </c>
      <c r="B706" s="8">
        <v>0</v>
      </c>
    </row>
    <row r="707" spans="1:2" x14ac:dyDescent="0.3">
      <c r="A707" s="8" t="s">
        <v>2893</v>
      </c>
      <c r="B707" s="8">
        <v>0</v>
      </c>
    </row>
    <row r="708" spans="1:2" x14ac:dyDescent="0.3">
      <c r="A708" s="8" t="s">
        <v>2894</v>
      </c>
      <c r="B708" s="8">
        <v>0</v>
      </c>
    </row>
    <row r="709" spans="1:2" x14ac:dyDescent="0.3">
      <c r="A709" s="8" t="s">
        <v>2895</v>
      </c>
      <c r="B709" s="8">
        <v>0</v>
      </c>
    </row>
    <row r="710" spans="1:2" x14ac:dyDescent="0.3">
      <c r="A710" s="8" t="s">
        <v>2896</v>
      </c>
      <c r="B710" s="8">
        <v>0</v>
      </c>
    </row>
    <row r="711" spans="1:2" x14ac:dyDescent="0.3">
      <c r="A711" s="8" t="s">
        <v>2897</v>
      </c>
      <c r="B711" s="8">
        <v>0</v>
      </c>
    </row>
    <row r="712" spans="1:2" x14ac:dyDescent="0.3">
      <c r="A712" s="8" t="s">
        <v>2898</v>
      </c>
      <c r="B712" s="8">
        <v>0</v>
      </c>
    </row>
    <row r="713" spans="1:2" x14ac:dyDescent="0.3">
      <c r="A713" s="8" t="s">
        <v>2899</v>
      </c>
      <c r="B713" s="8">
        <v>0</v>
      </c>
    </row>
    <row r="714" spans="1:2" x14ac:dyDescent="0.3">
      <c r="A714" s="8" t="s">
        <v>2900</v>
      </c>
      <c r="B714" s="8">
        <v>0</v>
      </c>
    </row>
    <row r="715" spans="1:2" x14ac:dyDescent="0.3">
      <c r="A715" s="8" t="s">
        <v>2901</v>
      </c>
      <c r="B715" s="8">
        <v>0</v>
      </c>
    </row>
    <row r="716" spans="1:2" x14ac:dyDescent="0.3">
      <c r="A716" s="8" t="s">
        <v>2902</v>
      </c>
      <c r="B716" s="8">
        <v>0</v>
      </c>
    </row>
    <row r="717" spans="1:2" x14ac:dyDescent="0.3">
      <c r="A717" s="8" t="s">
        <v>2903</v>
      </c>
      <c r="B717" s="8">
        <v>0</v>
      </c>
    </row>
    <row r="718" spans="1:2" x14ac:dyDescent="0.3">
      <c r="A718" s="8" t="s">
        <v>2904</v>
      </c>
      <c r="B718" s="8">
        <v>0</v>
      </c>
    </row>
    <row r="719" spans="1:2" x14ac:dyDescent="0.3">
      <c r="A719" s="8" t="s">
        <v>2905</v>
      </c>
      <c r="B719" s="8">
        <v>0</v>
      </c>
    </row>
    <row r="720" spans="1:2" x14ac:dyDescent="0.3">
      <c r="A720" s="8" t="s">
        <v>2906</v>
      </c>
      <c r="B720" s="8">
        <v>0</v>
      </c>
    </row>
    <row r="721" spans="1:2" x14ac:dyDescent="0.3">
      <c r="A721" s="8" t="s">
        <v>2907</v>
      </c>
      <c r="B721" s="8">
        <v>0</v>
      </c>
    </row>
    <row r="722" spans="1:2" x14ac:dyDescent="0.3">
      <c r="A722" s="8" t="s">
        <v>2908</v>
      </c>
      <c r="B722" s="8">
        <v>0</v>
      </c>
    </row>
    <row r="723" spans="1:2" x14ac:dyDescent="0.3">
      <c r="A723" s="8" t="s">
        <v>2909</v>
      </c>
      <c r="B723" s="8">
        <v>0</v>
      </c>
    </row>
    <row r="724" spans="1:2" x14ac:dyDescent="0.3">
      <c r="A724" s="8" t="s">
        <v>2910</v>
      </c>
      <c r="B724" s="8">
        <v>0</v>
      </c>
    </row>
    <row r="725" spans="1:2" x14ac:dyDescent="0.3">
      <c r="A725" s="8" t="s">
        <v>2911</v>
      </c>
      <c r="B725" s="8">
        <v>0</v>
      </c>
    </row>
    <row r="726" spans="1:2" x14ac:dyDescent="0.3">
      <c r="A726" s="8" t="s">
        <v>2912</v>
      </c>
      <c r="B726" s="8">
        <v>0</v>
      </c>
    </row>
    <row r="727" spans="1:2" x14ac:dyDescent="0.3">
      <c r="A727" s="8" t="s">
        <v>2913</v>
      </c>
      <c r="B727" s="8">
        <v>0</v>
      </c>
    </row>
    <row r="728" spans="1:2" x14ac:dyDescent="0.3">
      <c r="A728" s="8" t="s">
        <v>2914</v>
      </c>
      <c r="B728" s="8">
        <v>0</v>
      </c>
    </row>
    <row r="729" spans="1:2" x14ac:dyDescent="0.3">
      <c r="A729" s="8" t="s">
        <v>2915</v>
      </c>
      <c r="B729" s="8">
        <v>0</v>
      </c>
    </row>
    <row r="730" spans="1:2" x14ac:dyDescent="0.3">
      <c r="A730" s="8" t="s">
        <v>2916</v>
      </c>
      <c r="B730" s="8">
        <v>0</v>
      </c>
    </row>
    <row r="731" spans="1:2" x14ac:dyDescent="0.3">
      <c r="A731" s="8" t="s">
        <v>2917</v>
      </c>
      <c r="B731" s="8">
        <v>0</v>
      </c>
    </row>
    <row r="732" spans="1:2" x14ac:dyDescent="0.3">
      <c r="A732" s="8" t="s">
        <v>2918</v>
      </c>
      <c r="B732" s="8">
        <v>0</v>
      </c>
    </row>
    <row r="733" spans="1:2" x14ac:dyDescent="0.3">
      <c r="A733" s="8" t="s">
        <v>2919</v>
      </c>
      <c r="B733" s="8">
        <v>0</v>
      </c>
    </row>
    <row r="734" spans="1:2" x14ac:dyDescent="0.3">
      <c r="A734" s="8" t="s">
        <v>2920</v>
      </c>
      <c r="B734" s="8">
        <v>0</v>
      </c>
    </row>
    <row r="735" spans="1:2" x14ac:dyDescent="0.3">
      <c r="A735" s="8" t="s">
        <v>2921</v>
      </c>
      <c r="B735" s="8">
        <v>0</v>
      </c>
    </row>
    <row r="736" spans="1:2" x14ac:dyDescent="0.3">
      <c r="A736" s="8" t="s">
        <v>2922</v>
      </c>
      <c r="B736" s="8">
        <v>0</v>
      </c>
    </row>
    <row r="737" spans="1:2" x14ac:dyDescent="0.3">
      <c r="A737" s="8" t="s">
        <v>2923</v>
      </c>
      <c r="B737" s="8">
        <v>0</v>
      </c>
    </row>
    <row r="738" spans="1:2" x14ac:dyDescent="0.3">
      <c r="A738" s="8" t="s">
        <v>2924</v>
      </c>
      <c r="B738" s="8">
        <v>0</v>
      </c>
    </row>
    <row r="739" spans="1:2" x14ac:dyDescent="0.3">
      <c r="A739" s="8" t="s">
        <v>2925</v>
      </c>
      <c r="B739" s="8">
        <v>0</v>
      </c>
    </row>
    <row r="740" spans="1:2" x14ac:dyDescent="0.3">
      <c r="A740" s="8" t="s">
        <v>2926</v>
      </c>
      <c r="B740" s="8">
        <v>0</v>
      </c>
    </row>
    <row r="741" spans="1:2" x14ac:dyDescent="0.3">
      <c r="A741" s="8" t="s">
        <v>2927</v>
      </c>
      <c r="B741" s="8">
        <v>0</v>
      </c>
    </row>
    <row r="742" spans="1:2" x14ac:dyDescent="0.3">
      <c r="A742" s="8" t="s">
        <v>2928</v>
      </c>
      <c r="B742" s="8">
        <v>0</v>
      </c>
    </row>
    <row r="743" spans="1:2" x14ac:dyDescent="0.3">
      <c r="A743" s="8" t="s">
        <v>2929</v>
      </c>
      <c r="B743" s="8">
        <v>0</v>
      </c>
    </row>
    <row r="744" spans="1:2" x14ac:dyDescent="0.3">
      <c r="A744" s="8" t="s">
        <v>2930</v>
      </c>
      <c r="B744" s="8">
        <v>0</v>
      </c>
    </row>
    <row r="745" spans="1:2" x14ac:dyDescent="0.3">
      <c r="A745" s="8" t="s">
        <v>2931</v>
      </c>
      <c r="B745" s="8">
        <v>0</v>
      </c>
    </row>
    <row r="746" spans="1:2" x14ac:dyDescent="0.3">
      <c r="A746" s="8" t="s">
        <v>2932</v>
      </c>
      <c r="B746" s="8">
        <v>0</v>
      </c>
    </row>
    <row r="747" spans="1:2" x14ac:dyDescent="0.3">
      <c r="A747" s="8" t="s">
        <v>2933</v>
      </c>
      <c r="B747" s="8">
        <v>0</v>
      </c>
    </row>
    <row r="748" spans="1:2" x14ac:dyDescent="0.3">
      <c r="A748" s="8" t="s">
        <v>2934</v>
      </c>
      <c r="B748" s="8">
        <v>0</v>
      </c>
    </row>
    <row r="749" spans="1:2" x14ac:dyDescent="0.3">
      <c r="A749" s="8" t="s">
        <v>2935</v>
      </c>
      <c r="B749" s="8">
        <v>0</v>
      </c>
    </row>
    <row r="750" spans="1:2" x14ac:dyDescent="0.3">
      <c r="A750" s="8" t="s">
        <v>2936</v>
      </c>
      <c r="B750" s="8">
        <v>0</v>
      </c>
    </row>
    <row r="751" spans="1:2" x14ac:dyDescent="0.3">
      <c r="A751" s="8" t="s">
        <v>2937</v>
      </c>
      <c r="B751" s="8">
        <v>0</v>
      </c>
    </row>
    <row r="752" spans="1:2" x14ac:dyDescent="0.3">
      <c r="A752" s="8" t="s">
        <v>2938</v>
      </c>
      <c r="B752" s="8">
        <v>0</v>
      </c>
    </row>
    <row r="753" spans="1:2" x14ac:dyDescent="0.3">
      <c r="A753" s="8" t="s">
        <v>2939</v>
      </c>
      <c r="B753" s="8">
        <v>0</v>
      </c>
    </row>
    <row r="754" spans="1:2" x14ac:dyDescent="0.3">
      <c r="A754" s="8" t="s">
        <v>2940</v>
      </c>
      <c r="B754" s="8">
        <v>0</v>
      </c>
    </row>
    <row r="755" spans="1:2" x14ac:dyDescent="0.3">
      <c r="A755" s="8" t="s">
        <v>2941</v>
      </c>
      <c r="B755" s="8">
        <v>0</v>
      </c>
    </row>
    <row r="756" spans="1:2" x14ac:dyDescent="0.3">
      <c r="A756" s="8" t="s">
        <v>2942</v>
      </c>
      <c r="B756" s="8">
        <v>0</v>
      </c>
    </row>
    <row r="757" spans="1:2" x14ac:dyDescent="0.3">
      <c r="A757" s="8" t="s">
        <v>2943</v>
      </c>
      <c r="B757" s="8">
        <v>0</v>
      </c>
    </row>
    <row r="758" spans="1:2" x14ac:dyDescent="0.3">
      <c r="A758" s="8" t="s">
        <v>2944</v>
      </c>
      <c r="B758" s="8">
        <v>1</v>
      </c>
    </row>
    <row r="759" spans="1:2" x14ac:dyDescent="0.3">
      <c r="A759" s="8" t="s">
        <v>2945</v>
      </c>
      <c r="B759" s="8">
        <v>0</v>
      </c>
    </row>
    <row r="760" spans="1:2" x14ac:dyDescent="0.3">
      <c r="A760" s="8" t="s">
        <v>2946</v>
      </c>
      <c r="B760" s="8">
        <v>0</v>
      </c>
    </row>
    <row r="761" spans="1:2" x14ac:dyDescent="0.3">
      <c r="A761" s="8" t="s">
        <v>2947</v>
      </c>
      <c r="B761" s="8">
        <v>0</v>
      </c>
    </row>
    <row r="762" spans="1:2" x14ac:dyDescent="0.3">
      <c r="A762" s="8" t="s">
        <v>2948</v>
      </c>
      <c r="B762" s="8">
        <v>0</v>
      </c>
    </row>
    <row r="763" spans="1:2" x14ac:dyDescent="0.3">
      <c r="A763" s="8" t="s">
        <v>2949</v>
      </c>
      <c r="B763" s="8">
        <v>0</v>
      </c>
    </row>
    <row r="764" spans="1:2" x14ac:dyDescent="0.3">
      <c r="A764" s="8" t="s">
        <v>2950</v>
      </c>
      <c r="B764" s="8">
        <v>0</v>
      </c>
    </row>
    <row r="765" spans="1:2" x14ac:dyDescent="0.3">
      <c r="A765" s="8" t="s">
        <v>2951</v>
      </c>
      <c r="B765" s="8">
        <v>0</v>
      </c>
    </row>
    <row r="766" spans="1:2" x14ac:dyDescent="0.3">
      <c r="A766" s="8" t="s">
        <v>2952</v>
      </c>
      <c r="B766" s="8">
        <v>0</v>
      </c>
    </row>
    <row r="767" spans="1:2" x14ac:dyDescent="0.3">
      <c r="A767" s="8" t="s">
        <v>2953</v>
      </c>
      <c r="B767" s="8">
        <v>0</v>
      </c>
    </row>
    <row r="768" spans="1:2" x14ac:dyDescent="0.3">
      <c r="A768" s="8" t="s">
        <v>2954</v>
      </c>
      <c r="B768" s="8">
        <v>0</v>
      </c>
    </row>
    <row r="769" spans="1:2" x14ac:dyDescent="0.3">
      <c r="A769" s="8" t="s">
        <v>2955</v>
      </c>
      <c r="B769" s="8">
        <v>0</v>
      </c>
    </row>
    <row r="770" spans="1:2" x14ac:dyDescent="0.3">
      <c r="A770" s="8" t="s">
        <v>2956</v>
      </c>
      <c r="B770" s="8">
        <v>0</v>
      </c>
    </row>
    <row r="771" spans="1:2" x14ac:dyDescent="0.3">
      <c r="A771" s="8" t="s">
        <v>2957</v>
      </c>
      <c r="B771" s="8">
        <v>0</v>
      </c>
    </row>
    <row r="772" spans="1:2" x14ac:dyDescent="0.3">
      <c r="A772" s="8" t="s">
        <v>2958</v>
      </c>
      <c r="B772" s="8">
        <v>0</v>
      </c>
    </row>
    <row r="773" spans="1:2" x14ac:dyDescent="0.3">
      <c r="A773" s="8" t="s">
        <v>2959</v>
      </c>
      <c r="B773" s="8">
        <v>0</v>
      </c>
    </row>
    <row r="774" spans="1:2" x14ac:dyDescent="0.3">
      <c r="A774" s="8" t="s">
        <v>2960</v>
      </c>
      <c r="B774" s="8">
        <v>0</v>
      </c>
    </row>
    <row r="775" spans="1:2" x14ac:dyDescent="0.3">
      <c r="A775" s="8" t="s">
        <v>2961</v>
      </c>
      <c r="B775" s="8">
        <v>0</v>
      </c>
    </row>
    <row r="776" spans="1:2" x14ac:dyDescent="0.3">
      <c r="A776" s="8" t="s">
        <v>2962</v>
      </c>
      <c r="B776" s="8">
        <v>0</v>
      </c>
    </row>
    <row r="777" spans="1:2" x14ac:dyDescent="0.3">
      <c r="A777" s="8" t="s">
        <v>2963</v>
      </c>
      <c r="B777" s="8">
        <v>0</v>
      </c>
    </row>
    <row r="778" spans="1:2" x14ac:dyDescent="0.3">
      <c r="A778" s="8" t="s">
        <v>2964</v>
      </c>
      <c r="B778" s="8">
        <v>0</v>
      </c>
    </row>
    <row r="779" spans="1:2" x14ac:dyDescent="0.3">
      <c r="A779" s="8" t="s">
        <v>2965</v>
      </c>
      <c r="B779" s="8">
        <v>0</v>
      </c>
    </row>
    <row r="780" spans="1:2" x14ac:dyDescent="0.3">
      <c r="A780" s="8" t="s">
        <v>2966</v>
      </c>
      <c r="B780" s="8">
        <v>0</v>
      </c>
    </row>
    <row r="781" spans="1:2" x14ac:dyDescent="0.3">
      <c r="A781" s="8" t="s">
        <v>2967</v>
      </c>
      <c r="B781" s="8">
        <v>0</v>
      </c>
    </row>
    <row r="782" spans="1:2" x14ac:dyDescent="0.3">
      <c r="A782" s="8" t="s">
        <v>2968</v>
      </c>
      <c r="B782" s="8">
        <v>0</v>
      </c>
    </row>
    <row r="783" spans="1:2" x14ac:dyDescent="0.3">
      <c r="A783" s="8" t="s">
        <v>2969</v>
      </c>
      <c r="B783" s="8">
        <v>1</v>
      </c>
    </row>
    <row r="784" spans="1:2" x14ac:dyDescent="0.3">
      <c r="A784" s="8" t="s">
        <v>2970</v>
      </c>
      <c r="B784" s="8">
        <v>1</v>
      </c>
    </row>
    <row r="785" spans="1:2" x14ac:dyDescent="0.3">
      <c r="A785" s="8" t="s">
        <v>2971</v>
      </c>
      <c r="B785" s="8">
        <v>0</v>
      </c>
    </row>
    <row r="786" spans="1:2" x14ac:dyDescent="0.3">
      <c r="A786" s="8" t="s">
        <v>2972</v>
      </c>
      <c r="B786" s="8">
        <v>0</v>
      </c>
    </row>
    <row r="787" spans="1:2" x14ac:dyDescent="0.3">
      <c r="A787" s="8" t="s">
        <v>2973</v>
      </c>
      <c r="B787" s="8">
        <v>0</v>
      </c>
    </row>
    <row r="788" spans="1:2" x14ac:dyDescent="0.3">
      <c r="A788" s="8" t="s">
        <v>2974</v>
      </c>
      <c r="B788" s="8">
        <v>0</v>
      </c>
    </row>
    <row r="789" spans="1:2" x14ac:dyDescent="0.3">
      <c r="A789" s="8" t="s">
        <v>2975</v>
      </c>
      <c r="B789" s="8">
        <v>0</v>
      </c>
    </row>
    <row r="790" spans="1:2" x14ac:dyDescent="0.3">
      <c r="A790" s="8" t="s">
        <v>2976</v>
      </c>
      <c r="B790" s="8">
        <v>0</v>
      </c>
    </row>
    <row r="791" spans="1:2" x14ac:dyDescent="0.3">
      <c r="A791" s="8" t="s">
        <v>2977</v>
      </c>
      <c r="B791" s="8">
        <v>0</v>
      </c>
    </row>
    <row r="792" spans="1:2" x14ac:dyDescent="0.3">
      <c r="A792" s="8" t="s">
        <v>2978</v>
      </c>
      <c r="B792" s="8">
        <v>0</v>
      </c>
    </row>
    <row r="793" spans="1:2" x14ac:dyDescent="0.3">
      <c r="A793" s="8" t="s">
        <v>2979</v>
      </c>
      <c r="B793" s="8">
        <v>0</v>
      </c>
    </row>
    <row r="794" spans="1:2" x14ac:dyDescent="0.3">
      <c r="A794" s="8" t="s">
        <v>2980</v>
      </c>
      <c r="B794" s="8">
        <v>0</v>
      </c>
    </row>
    <row r="795" spans="1:2" x14ac:dyDescent="0.3">
      <c r="A795" s="8" t="s">
        <v>2981</v>
      </c>
      <c r="B795" s="8">
        <v>0</v>
      </c>
    </row>
    <row r="796" spans="1:2" x14ac:dyDescent="0.3">
      <c r="A796" s="8" t="s">
        <v>2982</v>
      </c>
      <c r="B796" s="8">
        <v>0</v>
      </c>
    </row>
    <row r="797" spans="1:2" x14ac:dyDescent="0.3">
      <c r="A797" s="8" t="s">
        <v>2983</v>
      </c>
      <c r="B797" s="8">
        <v>0</v>
      </c>
    </row>
    <row r="798" spans="1:2" x14ac:dyDescent="0.3">
      <c r="A798" s="8" t="s">
        <v>2984</v>
      </c>
      <c r="B798" s="8">
        <v>0</v>
      </c>
    </row>
    <row r="799" spans="1:2" x14ac:dyDescent="0.3">
      <c r="A799" s="8" t="s">
        <v>2985</v>
      </c>
      <c r="B799" s="8">
        <v>0</v>
      </c>
    </row>
    <row r="800" spans="1:2" x14ac:dyDescent="0.3">
      <c r="A800" s="8" t="s">
        <v>2986</v>
      </c>
      <c r="B800" s="8">
        <v>0</v>
      </c>
    </row>
    <row r="801" spans="1:2" x14ac:dyDescent="0.3">
      <c r="A801" s="8" t="s">
        <v>2987</v>
      </c>
      <c r="B801" s="8">
        <v>0</v>
      </c>
    </row>
    <row r="802" spans="1:2" x14ac:dyDescent="0.3">
      <c r="A802" s="8" t="s">
        <v>2988</v>
      </c>
      <c r="B802" s="8">
        <v>0</v>
      </c>
    </row>
    <row r="803" spans="1:2" x14ac:dyDescent="0.3">
      <c r="A803" s="8" t="s">
        <v>2989</v>
      </c>
      <c r="B803" s="8">
        <v>0</v>
      </c>
    </row>
    <row r="804" spans="1:2" x14ac:dyDescent="0.3">
      <c r="A804" s="8" t="s">
        <v>2990</v>
      </c>
      <c r="B804" s="8">
        <v>0</v>
      </c>
    </row>
    <row r="805" spans="1:2" x14ac:dyDescent="0.3">
      <c r="A805" s="8" t="s">
        <v>2991</v>
      </c>
      <c r="B805" s="8">
        <v>0</v>
      </c>
    </row>
    <row r="806" spans="1:2" x14ac:dyDescent="0.3">
      <c r="A806" s="8" t="s">
        <v>2992</v>
      </c>
      <c r="B806" s="8">
        <v>0</v>
      </c>
    </row>
    <row r="807" spans="1:2" x14ac:dyDescent="0.3">
      <c r="A807" s="8" t="s">
        <v>2993</v>
      </c>
      <c r="B807" s="8">
        <v>0</v>
      </c>
    </row>
    <row r="808" spans="1:2" x14ac:dyDescent="0.3">
      <c r="A808" s="8" t="s">
        <v>2994</v>
      </c>
      <c r="B808" s="8">
        <v>0</v>
      </c>
    </row>
    <row r="809" spans="1:2" x14ac:dyDescent="0.3">
      <c r="A809" s="8" t="s">
        <v>2995</v>
      </c>
      <c r="B809" s="8">
        <v>0</v>
      </c>
    </row>
    <row r="810" spans="1:2" x14ac:dyDescent="0.3">
      <c r="A810" s="8" t="s">
        <v>2996</v>
      </c>
      <c r="B810" s="8">
        <v>0</v>
      </c>
    </row>
    <row r="811" spans="1:2" x14ac:dyDescent="0.3">
      <c r="A811" s="8" t="s">
        <v>2997</v>
      </c>
      <c r="B811" s="8">
        <v>0</v>
      </c>
    </row>
    <row r="812" spans="1:2" x14ac:dyDescent="0.3">
      <c r="A812" s="8" t="s">
        <v>2998</v>
      </c>
      <c r="B812" s="8">
        <v>0</v>
      </c>
    </row>
    <row r="813" spans="1:2" x14ac:dyDescent="0.3">
      <c r="A813" s="8" t="s">
        <v>2999</v>
      </c>
      <c r="B813" s="8">
        <v>0</v>
      </c>
    </row>
    <row r="814" spans="1:2" x14ac:dyDescent="0.3">
      <c r="A814" s="8" t="s">
        <v>3000</v>
      </c>
      <c r="B814" s="8">
        <v>0</v>
      </c>
    </row>
    <row r="815" spans="1:2" x14ac:dyDescent="0.3">
      <c r="A815" s="8" t="s">
        <v>3001</v>
      </c>
      <c r="B815" s="8">
        <v>0</v>
      </c>
    </row>
    <row r="816" spans="1:2" x14ac:dyDescent="0.3">
      <c r="A816" s="8" t="s">
        <v>3002</v>
      </c>
      <c r="B816" s="8">
        <v>0</v>
      </c>
    </row>
    <row r="817" spans="1:2" x14ac:dyDescent="0.3">
      <c r="A817" s="8" t="s">
        <v>3003</v>
      </c>
      <c r="B817" s="8">
        <v>0</v>
      </c>
    </row>
    <row r="818" spans="1:2" x14ac:dyDescent="0.3">
      <c r="A818" s="8" t="s">
        <v>3004</v>
      </c>
      <c r="B818" s="8">
        <v>0</v>
      </c>
    </row>
    <row r="819" spans="1:2" x14ac:dyDescent="0.3">
      <c r="A819" s="8" t="s">
        <v>3005</v>
      </c>
      <c r="B819" s="8">
        <v>0</v>
      </c>
    </row>
    <row r="820" spans="1:2" x14ac:dyDescent="0.3">
      <c r="A820" s="8" t="s">
        <v>3006</v>
      </c>
      <c r="B820" s="8">
        <v>0</v>
      </c>
    </row>
    <row r="821" spans="1:2" x14ac:dyDescent="0.3">
      <c r="A821" s="8" t="s">
        <v>3007</v>
      </c>
      <c r="B821" s="8">
        <v>0</v>
      </c>
    </row>
    <row r="822" spans="1:2" x14ac:dyDescent="0.3">
      <c r="A822" s="8" t="s">
        <v>3008</v>
      </c>
      <c r="B822" s="8">
        <v>0</v>
      </c>
    </row>
    <row r="823" spans="1:2" x14ac:dyDescent="0.3">
      <c r="A823" s="8" t="s">
        <v>3009</v>
      </c>
      <c r="B823" s="8">
        <v>0</v>
      </c>
    </row>
    <row r="824" spans="1:2" x14ac:dyDescent="0.3">
      <c r="A824" s="8" t="s">
        <v>3010</v>
      </c>
      <c r="B824" s="8">
        <v>0</v>
      </c>
    </row>
    <row r="825" spans="1:2" x14ac:dyDescent="0.3">
      <c r="A825" s="8" t="s">
        <v>3011</v>
      </c>
      <c r="B825" s="8">
        <v>0</v>
      </c>
    </row>
    <row r="826" spans="1:2" x14ac:dyDescent="0.3">
      <c r="A826" s="8" t="s">
        <v>3012</v>
      </c>
      <c r="B826" s="8">
        <v>0</v>
      </c>
    </row>
    <row r="827" spans="1:2" x14ac:dyDescent="0.3">
      <c r="A827" s="8" t="s">
        <v>3013</v>
      </c>
      <c r="B827" s="8">
        <v>0</v>
      </c>
    </row>
    <row r="828" spans="1:2" x14ac:dyDescent="0.3">
      <c r="A828" s="8" t="s">
        <v>3014</v>
      </c>
      <c r="B828" s="8">
        <v>0</v>
      </c>
    </row>
    <row r="829" spans="1:2" x14ac:dyDescent="0.3">
      <c r="A829" s="8" t="s">
        <v>3015</v>
      </c>
      <c r="B829" s="8">
        <v>0</v>
      </c>
    </row>
    <row r="830" spans="1:2" x14ac:dyDescent="0.3">
      <c r="A830" s="8" t="s">
        <v>3016</v>
      </c>
      <c r="B830" s="8">
        <v>0</v>
      </c>
    </row>
    <row r="831" spans="1:2" x14ac:dyDescent="0.3">
      <c r="A831" s="8" t="s">
        <v>3017</v>
      </c>
      <c r="B831" s="8">
        <v>0</v>
      </c>
    </row>
    <row r="832" spans="1:2" x14ac:dyDescent="0.3">
      <c r="A832" s="8" t="s">
        <v>3018</v>
      </c>
      <c r="B832" s="8">
        <v>0</v>
      </c>
    </row>
    <row r="833" spans="1:2" x14ac:dyDescent="0.3">
      <c r="A833" s="8" t="s">
        <v>3019</v>
      </c>
      <c r="B833" s="8">
        <v>0</v>
      </c>
    </row>
    <row r="834" spans="1:2" x14ac:dyDescent="0.3">
      <c r="A834" s="8" t="s">
        <v>3020</v>
      </c>
      <c r="B834" s="8">
        <v>0</v>
      </c>
    </row>
    <row r="835" spans="1:2" x14ac:dyDescent="0.3">
      <c r="A835" s="8" t="s">
        <v>3021</v>
      </c>
      <c r="B835" s="8">
        <v>0</v>
      </c>
    </row>
    <row r="836" spans="1:2" x14ac:dyDescent="0.3">
      <c r="A836" s="8" t="s">
        <v>3022</v>
      </c>
      <c r="B836" s="8">
        <v>0</v>
      </c>
    </row>
    <row r="837" spans="1:2" x14ac:dyDescent="0.3">
      <c r="A837" s="8" t="s">
        <v>3023</v>
      </c>
      <c r="B837" s="8">
        <v>0</v>
      </c>
    </row>
    <row r="838" spans="1:2" x14ac:dyDescent="0.3">
      <c r="A838" s="8" t="s">
        <v>3024</v>
      </c>
      <c r="B838" s="8">
        <v>0</v>
      </c>
    </row>
    <row r="839" spans="1:2" x14ac:dyDescent="0.3">
      <c r="A839" s="8" t="s">
        <v>3025</v>
      </c>
      <c r="B839" s="8">
        <v>0</v>
      </c>
    </row>
    <row r="840" spans="1:2" x14ac:dyDescent="0.3">
      <c r="A840" s="8" t="s">
        <v>3026</v>
      </c>
      <c r="B840" s="8">
        <v>0</v>
      </c>
    </row>
    <row r="841" spans="1:2" x14ac:dyDescent="0.3">
      <c r="A841" s="8" t="s">
        <v>3027</v>
      </c>
      <c r="B841" s="8">
        <v>0</v>
      </c>
    </row>
    <row r="842" spans="1:2" x14ac:dyDescent="0.3">
      <c r="A842" s="8" t="s">
        <v>3028</v>
      </c>
      <c r="B842" s="8">
        <v>0</v>
      </c>
    </row>
    <row r="843" spans="1:2" x14ac:dyDescent="0.3">
      <c r="A843" s="8" t="s">
        <v>3029</v>
      </c>
      <c r="B843" s="8">
        <v>0</v>
      </c>
    </row>
    <row r="844" spans="1:2" x14ac:dyDescent="0.3">
      <c r="A844" s="8" t="s">
        <v>3030</v>
      </c>
      <c r="B844" s="8">
        <v>0</v>
      </c>
    </row>
    <row r="845" spans="1:2" x14ac:dyDescent="0.3">
      <c r="A845" s="8" t="s">
        <v>3031</v>
      </c>
      <c r="B845" s="8">
        <v>0</v>
      </c>
    </row>
    <row r="846" spans="1:2" x14ac:dyDescent="0.3">
      <c r="A846" s="8" t="s">
        <v>3032</v>
      </c>
      <c r="B846" s="8">
        <v>0</v>
      </c>
    </row>
    <row r="847" spans="1:2" x14ac:dyDescent="0.3">
      <c r="A847" s="8" t="s">
        <v>3033</v>
      </c>
      <c r="B847" s="8">
        <v>0</v>
      </c>
    </row>
    <row r="848" spans="1:2" x14ac:dyDescent="0.3">
      <c r="A848" s="8" t="s">
        <v>3034</v>
      </c>
      <c r="B848" s="8">
        <v>0</v>
      </c>
    </row>
    <row r="849" spans="1:2" x14ac:dyDescent="0.3">
      <c r="A849" s="8" t="s">
        <v>3035</v>
      </c>
      <c r="B849" s="8">
        <v>0</v>
      </c>
    </row>
    <row r="850" spans="1:2" x14ac:dyDescent="0.3">
      <c r="A850" s="8" t="s">
        <v>3036</v>
      </c>
      <c r="B850" s="8">
        <v>0</v>
      </c>
    </row>
    <row r="851" spans="1:2" x14ac:dyDescent="0.3">
      <c r="A851" s="8" t="s">
        <v>3037</v>
      </c>
      <c r="B851" s="8">
        <v>0</v>
      </c>
    </row>
    <row r="852" spans="1:2" x14ac:dyDescent="0.3">
      <c r="A852" s="8" t="s">
        <v>3038</v>
      </c>
      <c r="B852" s="8">
        <v>0</v>
      </c>
    </row>
    <row r="853" spans="1:2" x14ac:dyDescent="0.3">
      <c r="A853" s="8" t="s">
        <v>3039</v>
      </c>
      <c r="B853" s="8">
        <v>0</v>
      </c>
    </row>
    <row r="854" spans="1:2" x14ac:dyDescent="0.3">
      <c r="A854" s="8" t="s">
        <v>3040</v>
      </c>
      <c r="B854" s="8">
        <v>0</v>
      </c>
    </row>
    <row r="855" spans="1:2" x14ac:dyDescent="0.3">
      <c r="A855" s="8" t="s">
        <v>3041</v>
      </c>
      <c r="B855" s="8">
        <v>1</v>
      </c>
    </row>
    <row r="856" spans="1:2" x14ac:dyDescent="0.3">
      <c r="A856" s="8" t="s">
        <v>3042</v>
      </c>
      <c r="B856" s="8">
        <v>0</v>
      </c>
    </row>
    <row r="857" spans="1:2" x14ac:dyDescent="0.3">
      <c r="A857" s="8" t="s">
        <v>3043</v>
      </c>
      <c r="B857" s="8">
        <v>0</v>
      </c>
    </row>
    <row r="858" spans="1:2" x14ac:dyDescent="0.3">
      <c r="A858" s="8" t="s">
        <v>3044</v>
      </c>
      <c r="B858" s="8">
        <v>0</v>
      </c>
    </row>
    <row r="859" spans="1:2" x14ac:dyDescent="0.3">
      <c r="A859" s="8" t="s">
        <v>3045</v>
      </c>
      <c r="B859" s="8">
        <v>0</v>
      </c>
    </row>
    <row r="860" spans="1:2" x14ac:dyDescent="0.3">
      <c r="A860" s="8" t="s">
        <v>3046</v>
      </c>
      <c r="B860" s="8">
        <v>0</v>
      </c>
    </row>
    <row r="861" spans="1:2" x14ac:dyDescent="0.3">
      <c r="A861" s="8" t="s">
        <v>3047</v>
      </c>
      <c r="B861" s="8">
        <v>0</v>
      </c>
    </row>
    <row r="862" spans="1:2" x14ac:dyDescent="0.3">
      <c r="A862" s="8" t="s">
        <v>3048</v>
      </c>
      <c r="B862" s="8">
        <v>0</v>
      </c>
    </row>
    <row r="863" spans="1:2" x14ac:dyDescent="0.3">
      <c r="A863" s="8" t="s">
        <v>3049</v>
      </c>
      <c r="B863" s="8">
        <v>0</v>
      </c>
    </row>
    <row r="864" spans="1:2" x14ac:dyDescent="0.3">
      <c r="A864" s="8" t="s">
        <v>3050</v>
      </c>
      <c r="B864" s="8">
        <v>1</v>
      </c>
    </row>
    <row r="865" spans="1:2" x14ac:dyDescent="0.3">
      <c r="A865" s="8" t="s">
        <v>3051</v>
      </c>
      <c r="B865" s="8">
        <v>1</v>
      </c>
    </row>
    <row r="866" spans="1:2" x14ac:dyDescent="0.3">
      <c r="A866" s="8" t="s">
        <v>3052</v>
      </c>
      <c r="B866" s="8">
        <v>0</v>
      </c>
    </row>
    <row r="867" spans="1:2" x14ac:dyDescent="0.3">
      <c r="A867" s="8" t="s">
        <v>3053</v>
      </c>
      <c r="B867" s="8">
        <v>0</v>
      </c>
    </row>
    <row r="868" spans="1:2" x14ac:dyDescent="0.3">
      <c r="A868" s="8" t="s">
        <v>3054</v>
      </c>
      <c r="B868" s="8">
        <v>0</v>
      </c>
    </row>
    <row r="869" spans="1:2" x14ac:dyDescent="0.3">
      <c r="A869" s="8" t="s">
        <v>3055</v>
      </c>
      <c r="B869" s="8">
        <v>0</v>
      </c>
    </row>
    <row r="870" spans="1:2" x14ac:dyDescent="0.3">
      <c r="A870" s="8" t="s">
        <v>3056</v>
      </c>
      <c r="B870" s="8">
        <v>0</v>
      </c>
    </row>
    <row r="871" spans="1:2" x14ac:dyDescent="0.3">
      <c r="A871" s="8" t="s">
        <v>3057</v>
      </c>
      <c r="B871" s="8">
        <v>0</v>
      </c>
    </row>
    <row r="872" spans="1:2" x14ac:dyDescent="0.3">
      <c r="A872" s="8" t="s">
        <v>3058</v>
      </c>
      <c r="B872" s="8">
        <v>0</v>
      </c>
    </row>
    <row r="873" spans="1:2" x14ac:dyDescent="0.3">
      <c r="A873" s="8" t="s">
        <v>3059</v>
      </c>
      <c r="B873" s="8">
        <v>0</v>
      </c>
    </row>
    <row r="874" spans="1:2" x14ac:dyDescent="0.3">
      <c r="A874" s="8" t="s">
        <v>3060</v>
      </c>
      <c r="B874" s="8">
        <v>0</v>
      </c>
    </row>
    <row r="875" spans="1:2" x14ac:dyDescent="0.3">
      <c r="A875" s="8" t="s">
        <v>3061</v>
      </c>
      <c r="B875" s="8">
        <v>0</v>
      </c>
    </row>
    <row r="876" spans="1:2" x14ac:dyDescent="0.3">
      <c r="A876" s="8" t="s">
        <v>3062</v>
      </c>
      <c r="B876" s="8">
        <v>0</v>
      </c>
    </row>
    <row r="877" spans="1:2" x14ac:dyDescent="0.3">
      <c r="A877" s="8" t="s">
        <v>3063</v>
      </c>
      <c r="B877" s="8">
        <v>0</v>
      </c>
    </row>
    <row r="878" spans="1:2" x14ac:dyDescent="0.3">
      <c r="A878" s="8" t="s">
        <v>3064</v>
      </c>
      <c r="B878" s="8">
        <v>0</v>
      </c>
    </row>
    <row r="879" spans="1:2" x14ac:dyDescent="0.3">
      <c r="A879" s="8" t="s">
        <v>3065</v>
      </c>
      <c r="B879" s="8">
        <v>0</v>
      </c>
    </row>
    <row r="880" spans="1:2" x14ac:dyDescent="0.3">
      <c r="A880" s="8" t="s">
        <v>3066</v>
      </c>
      <c r="B880" s="8">
        <v>0</v>
      </c>
    </row>
    <row r="881" spans="1:2" x14ac:dyDescent="0.3">
      <c r="A881" s="8" t="s">
        <v>3067</v>
      </c>
      <c r="B881" s="8">
        <v>0</v>
      </c>
    </row>
    <row r="882" spans="1:2" x14ac:dyDescent="0.3">
      <c r="A882" s="8" t="s">
        <v>3068</v>
      </c>
      <c r="B882" s="8">
        <v>0</v>
      </c>
    </row>
    <row r="883" spans="1:2" x14ac:dyDescent="0.3">
      <c r="A883" s="8" t="s">
        <v>3069</v>
      </c>
      <c r="B883" s="8">
        <v>0</v>
      </c>
    </row>
    <row r="884" spans="1:2" x14ac:dyDescent="0.3">
      <c r="A884" s="8" t="s">
        <v>3070</v>
      </c>
      <c r="B884" s="8">
        <v>0</v>
      </c>
    </row>
    <row r="885" spans="1:2" x14ac:dyDescent="0.3">
      <c r="A885" s="8" t="s">
        <v>3071</v>
      </c>
      <c r="B885" s="8">
        <v>0</v>
      </c>
    </row>
    <row r="886" spans="1:2" x14ac:dyDescent="0.3">
      <c r="A886" s="8" t="s">
        <v>3072</v>
      </c>
      <c r="B886" s="8">
        <v>0</v>
      </c>
    </row>
    <row r="887" spans="1:2" x14ac:dyDescent="0.3">
      <c r="A887" s="8" t="s">
        <v>3073</v>
      </c>
      <c r="B887" s="8">
        <v>0</v>
      </c>
    </row>
    <row r="888" spans="1:2" x14ac:dyDescent="0.3">
      <c r="A888" s="8" t="s">
        <v>3074</v>
      </c>
      <c r="B888" s="8">
        <v>0</v>
      </c>
    </row>
    <row r="889" spans="1:2" x14ac:dyDescent="0.3">
      <c r="A889" s="8" t="s">
        <v>3075</v>
      </c>
      <c r="B889" s="8">
        <v>0</v>
      </c>
    </row>
    <row r="890" spans="1:2" x14ac:dyDescent="0.3">
      <c r="A890" s="8" t="s">
        <v>3076</v>
      </c>
      <c r="B890" s="8">
        <v>0</v>
      </c>
    </row>
    <row r="891" spans="1:2" x14ac:dyDescent="0.3">
      <c r="A891" s="8" t="s">
        <v>3077</v>
      </c>
      <c r="B891" s="8">
        <v>0</v>
      </c>
    </row>
    <row r="892" spans="1:2" x14ac:dyDescent="0.3">
      <c r="A892" s="8" t="s">
        <v>3078</v>
      </c>
      <c r="B892" s="8">
        <v>0</v>
      </c>
    </row>
    <row r="893" spans="1:2" x14ac:dyDescent="0.3">
      <c r="A893" s="8" t="s">
        <v>3079</v>
      </c>
      <c r="B893" s="8">
        <v>0</v>
      </c>
    </row>
    <row r="894" spans="1:2" x14ac:dyDescent="0.3">
      <c r="A894" s="8" t="s">
        <v>3080</v>
      </c>
      <c r="B894" s="8">
        <v>0</v>
      </c>
    </row>
    <row r="895" spans="1:2" x14ac:dyDescent="0.3">
      <c r="A895" s="8" t="s">
        <v>3081</v>
      </c>
      <c r="B895" s="8">
        <v>0</v>
      </c>
    </row>
    <row r="896" spans="1:2" x14ac:dyDescent="0.3">
      <c r="A896" s="8" t="s">
        <v>3082</v>
      </c>
      <c r="B896" s="8">
        <v>0</v>
      </c>
    </row>
    <row r="897" spans="1:2" x14ac:dyDescent="0.3">
      <c r="A897" s="8" t="s">
        <v>3083</v>
      </c>
      <c r="B897" s="8">
        <v>0</v>
      </c>
    </row>
    <row r="898" spans="1:2" x14ac:dyDescent="0.3">
      <c r="A898" s="8" t="s">
        <v>3084</v>
      </c>
      <c r="B898" s="8">
        <v>0</v>
      </c>
    </row>
    <row r="899" spans="1:2" x14ac:dyDescent="0.3">
      <c r="A899" s="8" t="s">
        <v>3085</v>
      </c>
      <c r="B899" s="8">
        <v>0</v>
      </c>
    </row>
    <row r="900" spans="1:2" x14ac:dyDescent="0.3">
      <c r="A900" s="8" t="s">
        <v>3086</v>
      </c>
      <c r="B900" s="8">
        <v>0</v>
      </c>
    </row>
    <row r="901" spans="1:2" x14ac:dyDescent="0.3">
      <c r="A901" s="8" t="s">
        <v>3087</v>
      </c>
      <c r="B901" s="8">
        <v>0</v>
      </c>
    </row>
    <row r="902" spans="1:2" x14ac:dyDescent="0.3">
      <c r="A902" s="8" t="s">
        <v>3088</v>
      </c>
      <c r="B902" s="8">
        <v>0</v>
      </c>
    </row>
    <row r="903" spans="1:2" x14ac:dyDescent="0.3">
      <c r="A903" s="8" t="s">
        <v>3089</v>
      </c>
      <c r="B903" s="8">
        <v>0</v>
      </c>
    </row>
    <row r="904" spans="1:2" x14ac:dyDescent="0.3">
      <c r="A904" s="8" t="s">
        <v>3090</v>
      </c>
      <c r="B904" s="8">
        <v>0</v>
      </c>
    </row>
    <row r="905" spans="1:2" x14ac:dyDescent="0.3">
      <c r="A905" s="8" t="s">
        <v>3091</v>
      </c>
      <c r="B905" s="8">
        <v>0</v>
      </c>
    </row>
    <row r="906" spans="1:2" x14ac:dyDescent="0.3">
      <c r="A906" s="8" t="s">
        <v>3092</v>
      </c>
      <c r="B906" s="8">
        <v>0</v>
      </c>
    </row>
    <row r="907" spans="1:2" x14ac:dyDescent="0.3">
      <c r="A907" s="8" t="s">
        <v>3093</v>
      </c>
      <c r="B907" s="8">
        <v>0</v>
      </c>
    </row>
    <row r="908" spans="1:2" x14ac:dyDescent="0.3">
      <c r="A908" s="8" t="s">
        <v>3094</v>
      </c>
      <c r="B908" s="8">
        <v>0</v>
      </c>
    </row>
    <row r="909" spans="1:2" x14ac:dyDescent="0.3">
      <c r="A909" s="8" t="s">
        <v>3095</v>
      </c>
      <c r="B909" s="8">
        <v>0</v>
      </c>
    </row>
    <row r="910" spans="1:2" x14ac:dyDescent="0.3">
      <c r="A910" s="8" t="s">
        <v>3096</v>
      </c>
      <c r="B910" s="8">
        <v>0</v>
      </c>
    </row>
    <row r="911" spans="1:2" x14ac:dyDescent="0.3">
      <c r="A911" s="8" t="s">
        <v>3097</v>
      </c>
      <c r="B911" s="8">
        <v>0</v>
      </c>
    </row>
    <row r="912" spans="1:2" x14ac:dyDescent="0.3">
      <c r="A912" s="8" t="s">
        <v>3098</v>
      </c>
      <c r="B912" s="8">
        <v>0</v>
      </c>
    </row>
    <row r="913" spans="1:2" x14ac:dyDescent="0.3">
      <c r="A913" s="8" t="s">
        <v>3099</v>
      </c>
      <c r="B913" s="8">
        <v>0</v>
      </c>
    </row>
    <row r="914" spans="1:2" x14ac:dyDescent="0.3">
      <c r="A914" s="8" t="s">
        <v>3100</v>
      </c>
      <c r="B914" s="8">
        <v>0</v>
      </c>
    </row>
    <row r="915" spans="1:2" x14ac:dyDescent="0.3">
      <c r="A915" s="8" t="s">
        <v>3101</v>
      </c>
      <c r="B915" s="8">
        <v>0</v>
      </c>
    </row>
    <row r="916" spans="1:2" x14ac:dyDescent="0.3">
      <c r="A916" s="8" t="s">
        <v>3102</v>
      </c>
      <c r="B916" s="8">
        <v>0</v>
      </c>
    </row>
    <row r="917" spans="1:2" x14ac:dyDescent="0.3">
      <c r="A917" s="8" t="s">
        <v>3103</v>
      </c>
      <c r="B917" s="8">
        <v>0</v>
      </c>
    </row>
    <row r="918" spans="1:2" x14ac:dyDescent="0.3">
      <c r="A918" s="8" t="s">
        <v>3104</v>
      </c>
      <c r="B918" s="8">
        <v>0</v>
      </c>
    </row>
    <row r="919" spans="1:2" x14ac:dyDescent="0.3">
      <c r="A919" s="8" t="s">
        <v>3105</v>
      </c>
      <c r="B919" s="8">
        <v>0</v>
      </c>
    </row>
    <row r="920" spans="1:2" x14ac:dyDescent="0.3">
      <c r="A920" s="8" t="s">
        <v>3106</v>
      </c>
      <c r="B920" s="8">
        <v>0</v>
      </c>
    </row>
    <row r="921" spans="1:2" x14ac:dyDescent="0.3">
      <c r="A921" s="8" t="s">
        <v>3107</v>
      </c>
      <c r="B921" s="8">
        <v>0</v>
      </c>
    </row>
    <row r="922" spans="1:2" x14ac:dyDescent="0.3">
      <c r="A922" s="8" t="s">
        <v>3108</v>
      </c>
      <c r="B922" s="8">
        <v>0</v>
      </c>
    </row>
    <row r="923" spans="1:2" x14ac:dyDescent="0.3">
      <c r="A923" s="8" t="s">
        <v>3109</v>
      </c>
      <c r="B923" s="8">
        <v>0</v>
      </c>
    </row>
    <row r="924" spans="1:2" x14ac:dyDescent="0.3">
      <c r="A924" s="8" t="s">
        <v>3110</v>
      </c>
      <c r="B924" s="8">
        <v>0</v>
      </c>
    </row>
    <row r="925" spans="1:2" x14ac:dyDescent="0.3">
      <c r="A925" s="8" t="s">
        <v>3111</v>
      </c>
      <c r="B925" s="8">
        <v>0</v>
      </c>
    </row>
    <row r="926" spans="1:2" x14ac:dyDescent="0.3">
      <c r="A926" s="8" t="s">
        <v>3112</v>
      </c>
      <c r="B926" s="8">
        <v>0</v>
      </c>
    </row>
    <row r="927" spans="1:2" x14ac:dyDescent="0.3">
      <c r="A927" s="8" t="s">
        <v>3113</v>
      </c>
      <c r="B927" s="8">
        <v>0</v>
      </c>
    </row>
    <row r="928" spans="1:2" x14ac:dyDescent="0.3">
      <c r="A928" s="8" t="s">
        <v>3114</v>
      </c>
      <c r="B928" s="8">
        <v>0</v>
      </c>
    </row>
    <row r="929" spans="1:3" x14ac:dyDescent="0.3">
      <c r="A929" s="8" t="s">
        <v>3115</v>
      </c>
      <c r="B929" s="8">
        <v>0</v>
      </c>
    </row>
    <row r="930" spans="1:3" x14ac:dyDescent="0.3">
      <c r="A930" s="8" t="s">
        <v>3116</v>
      </c>
      <c r="B930" s="8">
        <v>0</v>
      </c>
    </row>
    <row r="931" spans="1:3" x14ac:dyDescent="0.3">
      <c r="A931" s="8" t="s">
        <v>3117</v>
      </c>
      <c r="B931" s="8">
        <v>0</v>
      </c>
    </row>
    <row r="932" spans="1:3" x14ac:dyDescent="0.3">
      <c r="A932" s="8" t="s">
        <v>3118</v>
      </c>
      <c r="B932" s="8">
        <v>0</v>
      </c>
    </row>
    <row r="933" spans="1:3" x14ac:dyDescent="0.3">
      <c r="A933" s="8" t="s">
        <v>3119</v>
      </c>
      <c r="B933" s="8">
        <v>0</v>
      </c>
    </row>
    <row r="934" spans="1:3" x14ac:dyDescent="0.3">
      <c r="A934" s="8" t="s">
        <v>3120</v>
      </c>
      <c r="B934" s="8">
        <v>0</v>
      </c>
    </row>
    <row r="935" spans="1:3" x14ac:dyDescent="0.3">
      <c r="A935" s="8" t="s">
        <v>2914</v>
      </c>
      <c r="B935" s="8">
        <v>0</v>
      </c>
    </row>
    <row r="936" spans="1:3" x14ac:dyDescent="0.3">
      <c r="A936" s="8" t="s">
        <v>3121</v>
      </c>
      <c r="B936" s="8">
        <v>0</v>
      </c>
    </row>
    <row r="937" spans="1:3" x14ac:dyDescent="0.3">
      <c r="A937" s="8" t="s">
        <v>3122</v>
      </c>
      <c r="B937" s="8">
        <v>0</v>
      </c>
    </row>
    <row r="938" spans="1:3" x14ac:dyDescent="0.3">
      <c r="A938" s="8" t="s">
        <v>3123</v>
      </c>
      <c r="B938" s="8">
        <v>0</v>
      </c>
    </row>
    <row r="939" spans="1:3" x14ac:dyDescent="0.3">
      <c r="A939" s="8" t="s">
        <v>3124</v>
      </c>
      <c r="B939" s="8">
        <v>0</v>
      </c>
    </row>
    <row r="940" spans="1:3" x14ac:dyDescent="0.3">
      <c r="A940" s="8" t="s">
        <v>3125</v>
      </c>
      <c r="B940" s="8">
        <v>0</v>
      </c>
    </row>
    <row r="941" spans="1:3" x14ac:dyDescent="0.3">
      <c r="A941" s="8" t="s">
        <v>3126</v>
      </c>
      <c r="B941" s="8">
        <v>0</v>
      </c>
    </row>
    <row r="942" spans="1:3" x14ac:dyDescent="0.3">
      <c r="A942" s="8">
        <v>5.6470001000000203E+28</v>
      </c>
      <c r="B942" s="10">
        <v>1</v>
      </c>
      <c r="C942" s="9"/>
    </row>
    <row r="943" spans="1:3" x14ac:dyDescent="0.3">
      <c r="A943" s="8">
        <v>5.6470001000000203E+28</v>
      </c>
      <c r="B943" s="10">
        <v>1</v>
      </c>
    </row>
    <row r="944" spans="1:3" x14ac:dyDescent="0.3">
      <c r="A944" s="8">
        <v>5.6470001000000203E+28</v>
      </c>
      <c r="B944" s="8">
        <v>1</v>
      </c>
    </row>
    <row r="945" spans="1:2" x14ac:dyDescent="0.3">
      <c r="A945" s="8">
        <v>5.6470001000000203E+28</v>
      </c>
      <c r="B945" s="8">
        <v>1</v>
      </c>
    </row>
    <row r="946" spans="1:2" x14ac:dyDescent="0.3">
      <c r="A946" s="8">
        <v>5.6470001000000203E+28</v>
      </c>
      <c r="B946" s="8">
        <v>1</v>
      </c>
    </row>
    <row r="947" spans="1:2" x14ac:dyDescent="0.3">
      <c r="A947" s="8">
        <v>5.6470001000000203E+28</v>
      </c>
      <c r="B947" s="8">
        <v>1</v>
      </c>
    </row>
    <row r="948" spans="1:2" x14ac:dyDescent="0.3">
      <c r="A948" s="8">
        <v>5.6470001000000203E+28</v>
      </c>
      <c r="B948" s="8">
        <v>1</v>
      </c>
    </row>
    <row r="949" spans="1:2" x14ac:dyDescent="0.3">
      <c r="A949" s="8">
        <v>5.6470001000000203E+28</v>
      </c>
      <c r="B949" s="8">
        <v>1</v>
      </c>
    </row>
    <row r="950" spans="1:2" x14ac:dyDescent="0.3">
      <c r="A950" s="8">
        <v>5.6470001000000203E+28</v>
      </c>
      <c r="B950" s="8">
        <v>1</v>
      </c>
    </row>
    <row r="951" spans="1:2" x14ac:dyDescent="0.3">
      <c r="A951" s="8">
        <v>5.6470001000000203E+28</v>
      </c>
      <c r="B951" s="8">
        <v>1</v>
      </c>
    </row>
    <row r="952" spans="1:2" x14ac:dyDescent="0.3">
      <c r="A952" s="8">
        <v>5.6470001000000203E+28</v>
      </c>
      <c r="B952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2025-08-28T03:10:02Z</dcterms:created>
  <dcterms:modified xsi:type="dcterms:W3CDTF">2025-09-04T06:50:43Z</dcterms:modified>
</cp:coreProperties>
</file>